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523f4e48b43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总控台" sheetId="1" r:id="Rd422afc05ed247a6"/>
    <x:sheet xmlns:r="http://schemas.openxmlformats.org/officeDocument/2006/relationships" name="使用说明" sheetId="2" r:id="R6d3373968c7744ad"/>
    <x:sheet xmlns:r="http://schemas.openxmlformats.org/officeDocument/2006/relationships" name="数据字典" sheetId="3" r:id="R41c8217a764a4baf"/>
    <x:sheet xmlns:r="http://schemas.openxmlformats.org/officeDocument/2006/relationships" name="工作流SOP" sheetId="4" r:id="R8bba0d55d0aa47c8"/>
    <x:sheet xmlns:r="http://schemas.openxmlformats.org/officeDocument/2006/relationships" name="质量控制总表" sheetId="5" r:id="Rde65653a5a954473"/>
    <x:sheet xmlns:r="http://schemas.openxmlformats.org/officeDocument/2006/relationships" name="学校招聘需求表" sheetId="6" r:id="Rf8302600c2664e6a"/>
    <x:sheet xmlns:r="http://schemas.openxmlformats.org/officeDocument/2006/relationships" name="岗位发布模板" sheetId="7" r:id="R810bf09df34343aa"/>
    <x:sheet xmlns:r="http://schemas.openxmlformats.org/officeDocument/2006/relationships" name="JD任职要求清单" sheetId="8" r:id="Rfb3ae790adcc4303"/>
    <x:sheet xmlns:r="http://schemas.openxmlformats.org/officeDocument/2006/relationships" name="薪资福利预算表" sheetId="9" r:id="Rb12a667346ea4ce1"/>
    <x:sheet xmlns:r="http://schemas.openxmlformats.org/officeDocument/2006/relationships" name="学校面试安排表" sheetId="10" r:id="Rcfaa9da91792437c"/>
    <x:sheet xmlns:r="http://schemas.openxmlformats.org/officeDocument/2006/relationships" name="外教求职资料准备表" sheetId="11" r:id="R1aadd629ab3746b3"/>
    <x:sheet xmlns:r="http://schemas.openxmlformats.org/officeDocument/2006/relationships" name="求职行动计划" sheetId="12" r:id="Rf5db658fbf5f4bb8"/>
    <x:sheet xmlns:r="http://schemas.openxmlformats.org/officeDocument/2006/relationships" name="材料认证追踪表" sheetId="13" r:id="R86e1011582064ed7"/>
    <x:sheet xmlns:r="http://schemas.openxmlformats.org/officeDocument/2006/relationships" name="面试准备清单" sheetId="14" r:id="Red0f58ccd7934ca2"/>
    <x:sheet xmlns:r="http://schemas.openxmlformats.org/officeDocument/2006/relationships" name="入境安置自检表" sheetId="15" r:id="Rdccedf4fb04341e9"/>
    <x:sheet xmlns:r="http://schemas.openxmlformats.org/officeDocument/2006/relationships" name="候选人评分表" sheetId="16" r:id="R05b7baad49d44c73"/>
    <x:sheet xmlns:r="http://schemas.openxmlformats.org/officeDocument/2006/relationships" name="候选人推荐报告" sheetId="17" r:id="R720f6dd735d148c3"/>
    <x:sheet xmlns:r="http://schemas.openxmlformats.org/officeDocument/2006/relationships" name="推荐人背调记录" sheetId="18" r:id="R23243aea623e4b89"/>
    <x:sheet xmlns:r="http://schemas.openxmlformats.org/officeDocument/2006/relationships" name="面试试讲评价表" sheetId="19" r:id="R1d4aef1303b54238"/>
    <x:sheet xmlns:r="http://schemas.openxmlformats.org/officeDocument/2006/relationships" name="Z签证材料预检表" sheetId="20" r:id="Rbd69803245e54792"/>
    <x:sheet xmlns:r="http://schemas.openxmlformats.org/officeDocument/2006/relationships" name="Offer合同住宿核对表" sheetId="21" r:id="R63c7ea9223194d74"/>
    <x:sheet xmlns:r="http://schemas.openxmlformats.org/officeDocument/2006/relationships" name="Offer对比表" sheetId="22" r:id="Rdc3df6913f5e47a8"/>
    <x:sheet xmlns:r="http://schemas.openxmlformats.org/officeDocument/2006/relationships" name="风险评估矩阵" sheetId="23" r:id="R535f6785880d4b49"/>
    <x:sheet xmlns:r="http://schemas.openxmlformats.org/officeDocument/2006/relationships" name="入职安置时间线" sheetId="24" r:id="R34e0df9f2ea1410b"/>
    <x:sheet xmlns:r="http://schemas.openxmlformats.org/officeDocument/2006/relationships" name="服务交付检查表" sheetId="25" r:id="R852cf2a1771c47f3"/>
    <x:sheet xmlns:r="http://schemas.openxmlformats.org/officeDocument/2006/relationships" name="试用期回访记录" sheetId="26" r:id="Re90a3a76beed4a20"/>
    <x:sheet xmlns:r="http://schemas.openxmlformats.org/officeDocument/2006/relationships" name="满意度反馈表" sheetId="27" r:id="R94074b0745b24687"/>
    <x:sheet xmlns:r="http://schemas.openxmlformats.org/officeDocument/2006/relationships" name="招聘线索跟进表" sheetId="28" r:id="Ra98eafe40036400e"/>
    <x:sheet xmlns:r="http://schemas.openxmlformats.org/officeDocument/2006/relationships" name="沟通记录模板" sheetId="29" r:id="R60aabb85fee54b6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6">
    <x:font>
      <x:sz val="11"/>
      <x:name val="Carlito"/>
    </x:font>
    <x:font>
      <x:b/>
      <x:sz val="18"/>
      <x:color rgb="FF0B2438"/>
      <x:name val="Carlito"/>
    </x:font>
    <x:font>
      <x:sz val="11"/>
      <x:color rgb="FF51606D"/>
      <x:name val="Carlito"/>
    </x:font>
    <x:font>
      <x:b/>
      <x:sz val="11"/>
      <x:color rgb="FFFFFFFF"/>
      <x:name val="Carlito"/>
    </x:font>
    <x:font>
      <x:b/>
      <x:sz val="11"/>
      <x:color rgb="FF0B2438"/>
      <x:name val="Carlito"/>
    </x:font>
    <x:font>
      <x:b/>
      <x:sz val="11"/>
      <x:color rgb="FF0B5F63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EEF5F6"/>
      </x:patternFill>
    </x:fill>
    <x:fill>
      <x:patternFill patternType="solid">
        <x:fgColor rgb="FF0B2438"/>
      </x:patternFill>
    </x:fill>
    <x:fill>
      <x:patternFill patternType="solid">
        <x:fgColor rgb="FFFFFFFF"/>
      </x:patternFill>
    </x:fill>
    <x:fill>
      <x:patternFill patternType="solid">
        <x:fgColor rgb="FFF7FAFB"/>
      </x:patternFill>
    </x:fill>
    <x:fill>
      <x:patternFill patternType="solid">
        <x:fgColor rgb="FFE6F3F2"/>
      </x:patternFill>
    </x:fill>
  </x:fills>
  <x:borders count="2">
    <x:border/>
    <x:border>
      <x:left style="thin">
        <x:color rgb="FFD9E1E8"/>
      </x:left>
      <x:right style="thin">
        <x:color rgb="FFD9E1E8"/>
      </x:right>
      <x:top style="thin">
        <x:color rgb="FFD9E1E8"/>
      </x:top>
      <x:bottom style="thin">
        <x:color rgb="FFD9E1E8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wrapText="1"/>
    </x:xf>
    <x:xf numFmtId="200" fontId="0" fillId="4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acbb8a3254dac" /><Relationship Type="http://schemas.openxmlformats.org/officeDocument/2006/relationships/theme" Target="/xl/theme/theme1.xml" Id="R90517c43d89648e8" /><Relationship Type="http://schemas.openxmlformats.org/officeDocument/2006/relationships/sharedStrings" Target="/xl/sharedStrings.xml" Id="R57df0933e20b47ae" /><Relationship Type="http://schemas.openxmlformats.org/officeDocument/2006/relationships/worksheet" Target="/xl/worksheets/sheet1.xml" Id="Rd422afc05ed247a6" /><Relationship Type="http://schemas.openxmlformats.org/officeDocument/2006/relationships/worksheet" Target="/xl/worksheets/sheet2.xml" Id="R6d3373968c7744ad" /><Relationship Type="http://schemas.openxmlformats.org/officeDocument/2006/relationships/worksheet" Target="/xl/worksheets/sheet3.xml" Id="R41c8217a764a4baf" /><Relationship Type="http://schemas.openxmlformats.org/officeDocument/2006/relationships/worksheet" Target="/xl/worksheets/sheet4.xml" Id="R8bba0d55d0aa47c8" /><Relationship Type="http://schemas.openxmlformats.org/officeDocument/2006/relationships/worksheet" Target="/xl/worksheets/sheet5.xml" Id="Rde65653a5a954473" /><Relationship Type="http://schemas.openxmlformats.org/officeDocument/2006/relationships/worksheet" Target="/xl/worksheets/sheet6.xml" Id="Rf8302600c2664e6a" /><Relationship Type="http://schemas.openxmlformats.org/officeDocument/2006/relationships/worksheet" Target="/xl/worksheets/sheet7.xml" Id="R810bf09df34343aa" /><Relationship Type="http://schemas.openxmlformats.org/officeDocument/2006/relationships/worksheet" Target="/xl/worksheets/sheet8.xml" Id="Rfb3ae790adcc4303" /><Relationship Type="http://schemas.openxmlformats.org/officeDocument/2006/relationships/worksheet" Target="/xl/worksheets/sheet9.xml" Id="Rb12a667346ea4ce1" /><Relationship Type="http://schemas.openxmlformats.org/officeDocument/2006/relationships/worksheet" Target="/xl/worksheets/sheet10.xml" Id="Rcfaa9da91792437c" /><Relationship Type="http://schemas.openxmlformats.org/officeDocument/2006/relationships/worksheet" Target="/xl/worksheets/sheet11.xml" Id="R1aadd629ab3746b3" /><Relationship Type="http://schemas.openxmlformats.org/officeDocument/2006/relationships/worksheet" Target="/xl/worksheets/sheet12.xml" Id="Rf5db658fbf5f4bb8" /><Relationship Type="http://schemas.openxmlformats.org/officeDocument/2006/relationships/worksheet" Target="/xl/worksheets/sheet13.xml" Id="R86e1011582064ed7" /><Relationship Type="http://schemas.openxmlformats.org/officeDocument/2006/relationships/worksheet" Target="/xl/worksheets/sheet14.xml" Id="Red0f58ccd7934ca2" /><Relationship Type="http://schemas.openxmlformats.org/officeDocument/2006/relationships/worksheet" Target="/xl/worksheets/sheet15.xml" Id="Rdccedf4fb04341e9" /><Relationship Type="http://schemas.openxmlformats.org/officeDocument/2006/relationships/worksheet" Target="/xl/worksheets/sheet16.xml" Id="R05b7baad49d44c73" /><Relationship Type="http://schemas.openxmlformats.org/officeDocument/2006/relationships/worksheet" Target="/xl/worksheets/sheet17.xml" Id="R720f6dd735d148c3" /><Relationship Type="http://schemas.openxmlformats.org/officeDocument/2006/relationships/worksheet" Target="/xl/worksheets/sheet18.xml" Id="R23243aea623e4b89" /><Relationship Type="http://schemas.openxmlformats.org/officeDocument/2006/relationships/worksheet" Target="/xl/worksheets/sheet19.xml" Id="R1d4aef1303b54238" /><Relationship Type="http://schemas.openxmlformats.org/officeDocument/2006/relationships/worksheet" Target="/xl/worksheets/sheet20.xml" Id="Rbd69803245e54792" /><Relationship Type="http://schemas.openxmlformats.org/officeDocument/2006/relationships/worksheet" Target="/xl/worksheets/sheet21.xml" Id="R63c7ea9223194d74" /><Relationship Type="http://schemas.openxmlformats.org/officeDocument/2006/relationships/worksheet" Target="/xl/worksheets/sheet22.xml" Id="Rdc3df6913f5e47a8" /><Relationship Type="http://schemas.openxmlformats.org/officeDocument/2006/relationships/worksheet" Target="/xl/worksheets/sheet23.xml" Id="R535f6785880d4b49" /><Relationship Type="http://schemas.openxmlformats.org/officeDocument/2006/relationships/worksheet" Target="/xl/worksheets/sheet24.xml" Id="R34e0df9f2ea1410b" /><Relationship Type="http://schemas.openxmlformats.org/officeDocument/2006/relationships/worksheet" Target="/xl/worksheets/sheet25.xml" Id="R852cf2a1771c47f3" /><Relationship Type="http://schemas.openxmlformats.org/officeDocument/2006/relationships/worksheet" Target="/xl/worksheets/sheet26.xml" Id="Re90a3a76beed4a20" /><Relationship Type="http://schemas.openxmlformats.org/officeDocument/2006/relationships/worksheet" Target="/xl/worksheets/sheet27.xml" Id="R94074b0745b24687" /><Relationship Type="http://schemas.openxmlformats.org/officeDocument/2006/relationships/worksheet" Target="/xl/worksheets/sheet28.xml" Id="Ra98eafe40036400e" /><Relationship Type="http://schemas.openxmlformats.org/officeDocument/2006/relationships/worksheet" Target="/xl/worksheets/sheet29.xml" Id="R60aabb85fee54b6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</x:cols>
  <x:sheetData>
    <x:row r="1" ht="194.39999389648438" hidden="0" customHeight="1">
      <x:c r="A1" s="7" t="str">
        <x:v>Z Teachers 外教招聘工具包 · 总控台</x:v>
      </x:c>
      <x:c r="B1" s="8" t="str"/>
      <x:c r="C1" s="8" t="str"/>
      <x:c r="D1" s="8" t="str"/>
    </x:row>
    <x:row r="2" ht="211.1999969482422" hidden="0" customHeight="1">
      <x:c r="A2" s="4" t="str">
        <x:v>从招聘需求、候选人筛选、材料合规、Offer 核对到入职跟进，本工具包按真实外教招聘流程组织。建议先阅读本页，再进入对应工作表填写。</x:v>
      </x:c>
      <x:c r="B2" s="8" t="str"/>
      <x:c r="C2" s="8" t="str"/>
      <x:c r="D2" s="8" t="str"/>
    </x:row>
    <x:row r="3" ht="15" hidden="0" customHeight="1">
      <x:c r="A3" s="10" t="str">
        <x:v>阶段</x:v>
      </x:c>
      <x:c r="B3" s="10" t="str">
        <x:v>核心工具</x:v>
      </x:c>
      <x:c r="C3" s="10" t="str">
        <x:v>主要产出</x:v>
      </x:c>
      <x:c r="D3" s="10" t="str">
        <x:v>适用对象</x:v>
      </x:c>
    </x:row>
    <x:row r="4" ht="66" hidden="0" customHeight="1">
      <x:c r="A4" s="14" t="str">
        <x:v>1. 需求诊断</x:v>
      </x:c>
      <x:c r="B4" s="16" t="str">
        <x:v>学校招聘需求表</x:v>
      </x:c>
      <x:c r="C4" s="15" t="str">
        <x:v>岗位画像、薪资福利、签证支持、面试流程</x:v>
      </x:c>
      <x:c r="D4" s="15" t="str">
        <x:v>招聘方/顾问</x:v>
      </x:c>
    </x:row>
    <x:row r="5" ht="66" hidden="0" customHeight="1">
      <x:c r="A5" s="14" t="str">
        <x:v>2. 求职准备</x:v>
      </x:c>
      <x:c r="B5" s="16" t="str">
        <x:v>外教求职资料准备表</x:v>
      </x:c>
      <x:c r="C5" s="15" t="str">
        <x:v>候选人背景、材料状态、城市偏好、薪资期望</x:v>
      </x:c>
      <x:c r="D5" s="15" t="str">
        <x:v>求职者/顾问</x:v>
      </x:c>
    </x:row>
    <x:row r="6" ht="66" hidden="0" customHeight="1">
      <x:c r="A6" s="14" t="str">
        <x:v>3. 候选人筛选</x:v>
      </x:c>
      <x:c r="B6" s="16" t="str">
        <x:v>候选人评分表</x:v>
      </x:c>
      <x:c r="C6" s="15" t="str">
        <x:v>候选人横向比较、推荐优先级、风险说明</x:v>
      </x:c>
      <x:c r="D6" s="15" t="str">
        <x:v>招聘方/顾问</x:v>
      </x:c>
    </x:row>
    <x:row r="7" ht="66" hidden="0" customHeight="1">
      <x:c r="A7" s="14" t="str">
        <x:v>4. 面试试讲</x:v>
      </x:c>
      <x:c r="B7" s="16" t="str">
        <x:v>面试试讲评价表</x:v>
      </x:c>
      <x:c r="C7" s="15" t="str">
        <x:v>课堂表现、教学能力、跨文化协作、结论</x:v>
      </x:c>
      <x:c r="D7" s="15" t="str">
        <x:v>招聘方</x:v>
      </x:c>
    </x:row>
    <x:row r="8" ht="66" hidden="0" customHeight="1">
      <x:c r="A8" s="14" t="str">
        <x:v>5. 合规预检</x:v>
      </x:c>
      <x:c r="B8" s="16" t="str">
        <x:v>Z签证材料预检表</x:v>
      </x:c>
      <x:c r="C8" s="15" t="str">
        <x:v>材料缺口、责任方、预计完成时间、风险备注</x:v>
      </x:c>
      <x:c r="D8" s="15" t="str">
        <x:v>双方/顾问</x:v>
      </x:c>
    </x:row>
    <x:row r="9" ht="66" hidden="0" customHeight="1">
      <x:c r="A9" s="14" t="str">
        <x:v>6. Offer 核对</x:v>
      </x:c>
      <x:c r="B9" s="16" t="str">
        <x:v>Offer合同住宿核对表 / Offer对比表</x:v>
      </x:c>
      <x:c r="C9" s="15" t="str">
        <x:v>薪资、住宿、福利、签证费用、合同风险</x:v>
      </x:c>
      <x:c r="D9" s="15" t="str">
        <x:v>双方</x:v>
      </x:c>
    </x:row>
    <x:row r="10" ht="66" hidden="0" customHeight="1">
      <x:c r="A10" s="14" t="str">
        <x:v>7. 风险控制</x:v>
      </x:c>
      <x:c r="B10" s="16" t="str">
        <x:v>风险评估矩阵</x:v>
      </x:c>
      <x:c r="C10" s="15" t="str">
        <x:v>材料、签证、薪资、时间、稳定性风险分级</x:v>
      </x:c>
      <x:c r="D10" s="15" t="str">
        <x:v>招聘方/顾问</x:v>
      </x:c>
    </x:row>
    <x:row r="11" ht="52.79999923706055" hidden="0" customHeight="1">
      <x:c r="A11" s="14" t="str">
        <x:v>8. 入职跟进</x:v>
      </x:c>
      <x:c r="B11" s="16" t="str">
        <x:v>入职安置时间线</x:v>
      </x:c>
      <x:c r="C11" s="15" t="str">
        <x:v>报到、体检、居留许可、试用期回访</x:v>
      </x:c>
      <x:c r="D11" s="15" t="str">
        <x:v>学校/顾问</x:v>
      </x:c>
    </x:row>
    <x:row r="12" ht="52.79999923706055" hidden="0" customHeight="1">
      <x:c r="A12" s="14" t="str">
        <x:v>9. 交付管理</x:v>
      </x:c>
      <x:c r="B12" s="16" t="str">
        <x:v>服务交付检查表 / 招聘线索跟进表</x:v>
      </x:c>
      <x:c r="C12" s="15" t="str">
        <x:v>交付物、证据、负责人、下一步动作</x:v>
      </x:c>
      <x:c r="D12" s="15" t="str">
        <x:v>平台/团队</x:v>
      </x:c>
    </x:row>
    <x:row r="13" ht="52.79999923706055" hidden="0" customHeight="1">
      <x:c r="A13" s="14" t="str">
        <x:v>10. 复盘留存</x:v>
      </x:c>
      <x:c r="B13" s="16" t="str">
        <x:v>试用期回访记录 / 满意度反馈表</x:v>
      </x:c>
      <x:c r="C13" s="15" t="str">
        <x:v>稳定性跟进、客户反馈、改进事项</x:v>
      </x:c>
      <x:c r="D13" s="15" t="str">
        <x:v>双方/平台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  <x:col min="9" max="9" width="31.110000610351562" hidden="0" customWidth="1"/>
  </x:cols>
  <x:sheetData>
    <x:row r="1" ht="108" hidden="0" customHeight="1">
      <x:c r="A1" s="7" t="str">
        <x:v>学校外教面试安排表</x:v>
      </x:c>
      <x:c r="B1" s="8" t="str"/>
      <x:c r="C1" s="8" t="str"/>
      <x:c r="D1" s="8" t="str"/>
      <x:c r="E1" s="8" t="str"/>
      <x:c r="F1" s="8" t="str"/>
      <x:c r="G1" s="8" t="str"/>
      <x:c r="H1" s="8" t="str"/>
      <x:c r="I1" s="8" t="str"/>
    </x:row>
    <x:row r="2" ht="132" hidden="0" customHeight="1">
      <x:c r="A2" s="4" t="str">
        <x:v>用于招聘方安排候选人面试、试讲和反馈节点，确保每个候选人都有可追踪的决策记录。</x:v>
      </x:c>
      <x:c r="B2" s="8" t="str"/>
      <x:c r="C2" s="8" t="str"/>
      <x:c r="D2" s="8" t="str"/>
      <x:c r="E2" s="8" t="str"/>
      <x:c r="F2" s="8" t="str"/>
      <x:c r="G2" s="8" t="str"/>
      <x:c r="H2" s="8" t="str"/>
      <x:c r="I2" s="8" t="str"/>
    </x:row>
    <x:row r="3" ht="15" hidden="0" customHeight="1">
      <x:c r="A3" s="10" t="str">
        <x:v>候选人</x:v>
      </x:c>
      <x:c r="B3" s="10" t="str">
        <x:v>面试轮次</x:v>
      </x:c>
      <x:c r="C3" s="10" t="str">
        <x:v>面试形式</x:v>
      </x:c>
      <x:c r="D3" s="10" t="str">
        <x:v>面试人</x:v>
      </x:c>
      <x:c r="E3" s="10" t="str">
        <x:v>计划时间</x:v>
      </x:c>
      <x:c r="F3" s="10" t="str">
        <x:v>试讲主题</x:v>
      </x:c>
      <x:c r="G3" s="10" t="str">
        <x:v>反馈截止</x:v>
      </x:c>
      <x:c r="H3" s="10" t="str">
        <x:v>当前状态</x:v>
      </x:c>
      <x:c r="I3" s="10" t="str">
        <x:v>备注</x:v>
      </x:c>
    </x:row>
    <x:row r="4" ht="15" hidden="0" customHeight="1">
      <x:c r="A4" s="13" t="str"/>
      <x:c r="B4" s="12" t="str">
        <x:v>初面</x:v>
      </x:c>
      <x:c r="C4" s="12" t="str">
        <x:v>视频/电话</x:v>
      </x:c>
      <x:c r="D4" s="12" t="str"/>
      <x:c r="E4" s="12" t="str"/>
      <x:c r="F4" s="12" t="str"/>
      <x:c r="G4" s="12" t="str"/>
      <x:c r="H4" s="12" t="str">
        <x:v>待安排</x:v>
      </x:c>
      <x:c r="I4" s="12" t="str"/>
    </x:row>
    <x:row r="5" ht="15" hidden="0" customHeight="1">
      <x:c r="A5" s="13" t="str"/>
      <x:c r="B5" s="12" t="str">
        <x:v>试讲</x:v>
      </x:c>
      <x:c r="C5" s="12" t="str">
        <x:v>视频/现场</x:v>
      </x:c>
      <x:c r="D5" s="12" t="str"/>
      <x:c r="E5" s="12" t="str"/>
      <x:c r="F5" s="12" t="str"/>
      <x:c r="G5" s="12" t="str"/>
      <x:c r="H5" s="12" t="str">
        <x:v>待安排</x:v>
      </x:c>
      <x:c r="I5" s="12" t="str"/>
    </x:row>
    <x:row r="6" ht="15" hidden="0" customHeight="1">
      <x:c r="A6" s="13" t="str"/>
      <x:c r="B6" s="12" t="str">
        <x:v>终面</x:v>
      </x:c>
      <x:c r="C6" s="12" t="str">
        <x:v>视频/现场</x:v>
      </x:c>
      <x:c r="D6" s="12" t="str"/>
      <x:c r="E6" s="12" t="str"/>
      <x:c r="F6" s="12" t="str"/>
      <x:c r="G6" s="12" t="str"/>
      <x:c r="H6" s="12" t="str">
        <x:v>待安排</x:v>
      </x:c>
      <x:c r="I6" s="12" t="str"/>
    </x:row>
    <x:row r="7" ht="15" hidden="0" customHeight="1">
      <x:c r="A7" s="13" t="str"/>
      <x:c r="B7" s="12" t="str">
        <x:v>补充沟通</x:v>
      </x:c>
      <x:c r="C7" s="12" t="str">
        <x:v>电话/邮件</x:v>
      </x:c>
      <x:c r="D7" s="12" t="str"/>
      <x:c r="E7" s="12" t="str"/>
      <x:c r="F7" s="12" t="str"/>
      <x:c r="G7" s="12" t="str"/>
      <x:c r="H7" s="12" t="str">
        <x:v>待安排</x:v>
      </x:c>
      <x:c r="I7" s="12" t="str"/>
    </x:row>
    <x:row r="8" ht="15" hidden="0" customHeight="1">
      <x:c r="A8" s="13" t="str"/>
      <x:c r="B8" s="12" t="str">
        <x:v>Offer 沟通</x:v>
      </x:c>
      <x:c r="C8" s="12" t="str">
        <x:v>电话/邮件</x:v>
      </x:c>
      <x:c r="D8" s="12" t="str"/>
      <x:c r="E8" s="12" t="str"/>
      <x:c r="F8" s="12" t="str"/>
      <x:c r="G8" s="12" t="str"/>
      <x:c r="H8" s="12" t="str">
        <x:v>待安排</x:v>
      </x:c>
      <x:c r="I8" s="12" t="str"/>
    </x:row>
  </x:sheetData>
  <x:mergeCells>
    <x:mergeCell ref="A1:I1"/>
    <x:mergeCell ref="A2:I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29.60000610351562" hidden="0" customHeight="1">
      <x:c r="A1" s="7" t="str">
        <x:v>外籍教师求职资料准备表</x:v>
      </x:c>
      <x:c r="B1" s="8" t="str"/>
      <x:c r="C1" s="8" t="str"/>
      <x:c r="D1" s="8" t="str"/>
      <x:c r="E1" s="8" t="str"/>
    </x:row>
    <x:row r="2" ht="105.5999984741211" hidden="0" customHeight="1">
      <x:c r="A2" s="4" t="str">
        <x:v>用于外籍教师整理求职目标、材料状态、签证情况和可到岗时间。</x:v>
      </x:c>
      <x:c r="B2" s="8" t="str"/>
      <x:c r="C2" s="8" t="str"/>
      <x:c r="D2" s="8" t="str"/>
      <x:c r="E2" s="8" t="str"/>
    </x:row>
    <x:row r="3" ht="15" hidden="0" customHeight="1">
      <x:c r="A3" s="10" t="str">
        <x:v>模块</x:v>
      </x:c>
      <x:c r="B3" s="10" t="str">
        <x:v>字段</x:v>
      </x:c>
      <x:c r="C3" s="10" t="str">
        <x:v>填写说明</x:v>
      </x:c>
      <x:c r="D3" s="10" t="str">
        <x:v>示例</x:v>
      </x:c>
      <x:c r="E3" s="10" t="str">
        <x:v>实际填写</x:v>
      </x:c>
    </x:row>
    <x:row r="4" ht="39.599998474121094" hidden="0" customHeight="1">
      <x:c r="A4" s="13" t="str">
        <x:v>基础信息</x:v>
      </x:c>
      <x:c r="B4" s="12" t="str">
        <x:v>姓名</x:v>
      </x:c>
      <x:c r="C4" s="12" t="str">
        <x:v>护照姓名或常用英文名</x:v>
      </x:c>
      <x:c r="D4" s="12" t="str"/>
      <x:c r="E4" s="12" t="str"/>
    </x:row>
    <x:row r="5" ht="26.399999618530273" hidden="0" customHeight="1">
      <x:c r="A5" s="13" t="str">
        <x:v>基础信息</x:v>
      </x:c>
      <x:c r="B5" s="12" t="str">
        <x:v>国籍</x:v>
      </x:c>
      <x:c r="C5" s="12" t="str">
        <x:v>与护照一致</x:v>
      </x:c>
      <x:c r="D5" s="12" t="str"/>
      <x:c r="E5" s="12" t="str"/>
    </x:row>
    <x:row r="6" ht="52.79999923706055" hidden="0" customHeight="1">
      <x:c r="A6" s="13" t="str">
        <x:v>基础信息</x:v>
      </x:c>
      <x:c r="B6" s="12" t="str">
        <x:v>当前所在地</x:v>
      </x:c>
      <x:c r="C6" s="12" t="str">
        <x:v>国家/城市；如在中国请写城市</x:v>
      </x:c>
      <x:c r="D6" s="12" t="str">
        <x:v>China Shanghai</x:v>
      </x:c>
      <x:c r="E6" s="12" t="str"/>
    </x:row>
    <x:row r="7" ht="26.399999618530273" hidden="0" customHeight="1">
      <x:c r="A7" s="13" t="str">
        <x:v>求职目标</x:v>
      </x:c>
      <x:c r="B7" s="12" t="str">
        <x:v>目标城市</x:v>
      </x:c>
      <x:c r="C7" s="12" t="str">
        <x:v>可接受城市或区域</x:v>
      </x:c>
      <x:c r="D7" s="12" t="str">
        <x:v>上海/杭州/苏州</x:v>
      </x:c>
      <x:c r="E7" s="12" t="str"/>
    </x:row>
    <x:row r="8" ht="66" hidden="0" customHeight="1">
      <x:c r="A8" s="13" t="str">
        <x:v>求职目标</x:v>
      </x:c>
      <x:c r="B8" s="12" t="str">
        <x:v>目标学校类型</x:v>
      </x:c>
      <x:c r="C8" s="12" t="str">
        <x:v>国际学校、双语学校、幼儿园、高校等</x:v>
      </x:c>
      <x:c r="D8" s="12" t="str">
        <x:v>K12 双语学校</x:v>
      </x:c>
      <x:c r="E8" s="12" t="str"/>
    </x:row>
    <x:row r="9" ht="52.79999923706055" hidden="0" customHeight="1">
      <x:c r="A9" s="13" t="str">
        <x:v>求职目标</x:v>
      </x:c>
      <x:c r="B9" s="12" t="str">
        <x:v>可教方向</x:v>
      </x:c>
      <x:c r="C9" s="12" t="str">
        <x:v>ESL、幼儿英语、数学、科学、体育等</x:v>
      </x:c>
      <x:c r="D9" s="12" t="str">
        <x:v>ESL/EAL</x:v>
      </x:c>
      <x:c r="E9" s="12" t="str"/>
    </x:row>
    <x:row r="10" ht="52.79999923706055" hidden="0" customHeight="1">
      <x:c r="A10" s="13" t="str">
        <x:v>求职目标</x:v>
      </x:c>
      <x:c r="B10" s="12" t="str">
        <x:v>薪资期望</x:v>
      </x:c>
      <x:c r="C10" s="12" t="str">
        <x:v>注明税前/税后、是否需要住宿</x:v>
      </x:c>
      <x:c r="D10" s="12" t="str">
        <x:v>税前 28k+</x:v>
      </x:c>
      <x:c r="E10" s="12" t="str"/>
    </x:row>
    <x:row r="11" ht="39.599998474121094" hidden="0" customHeight="1">
      <x:c r="A11" s="13" t="str">
        <x:v>材料状态</x:v>
      </x:c>
      <x:c r="B11" s="12" t="str">
        <x:v>最高学历</x:v>
      </x:c>
      <x:c r="C11" s="12" t="str">
        <x:v>学位、专业、毕业学校</x:v>
      </x:c>
      <x:c r="D11" s="12" t="str"/>
      <x:c r="E11" s="12" t="str"/>
    </x:row>
    <x:row r="12" ht="52.79999923706055" hidden="0" customHeight="1">
      <x:c r="A12" s="13" t="str">
        <x:v>材料状态</x:v>
      </x:c>
      <x:c r="B12" s="12" t="str">
        <x:v>教学证书</x:v>
      </x:c>
      <x:c r="C12" s="12" t="str">
        <x:v>TEFL/TESOL/CELTA/教师资格等</x:v>
      </x:c>
      <x:c r="D12" s="12" t="str"/>
      <x:c r="E12" s="12" t="str"/>
    </x:row>
    <x:row r="13" ht="39.599998474121094" hidden="0" customHeight="1">
      <x:c r="A13" s="13" t="str">
        <x:v>材料状态</x:v>
      </x:c>
      <x:c r="B13" s="12" t="str">
        <x:v>无犯罪记录</x:v>
      </x:c>
      <x:c r="C13" s="12" t="str">
        <x:v>是否已准备、是否需认证</x:v>
      </x:c>
      <x:c r="D13" s="12" t="str"/>
      <x:c r="E13" s="12" t="str"/>
    </x:row>
    <x:row r="14" ht="52.79999923706055" hidden="0" customHeight="1">
      <x:c r="A14" s="13" t="str">
        <x:v>材料状态</x:v>
      </x:c>
      <x:c r="B14" s="12" t="str">
        <x:v>工作经验证明</x:v>
      </x:c>
      <x:c r="C14" s="12" t="str">
        <x:v>是否能提供雇主证明或推荐人</x:v>
      </x:c>
      <x:c r="D14" s="12" t="str"/>
      <x:c r="E14" s="12" t="str"/>
    </x:row>
    <x:row r="15" ht="66" hidden="0" customHeight="1">
      <x:c r="A15" s="13" t="str">
        <x:v>签证状态</x:v>
      </x:c>
      <x:c r="B15" s="12" t="str">
        <x:v>当前签证/居留状态</x:v>
      </x:c>
      <x:c r="C15" s="12" t="str">
        <x:v>境外新办、境内转聘、居留许可有效期等</x:v>
      </x:c>
      <x:c r="D15" s="12" t="str"/>
      <x:c r="E15" s="12" t="str"/>
    </x:row>
    <x:row r="16" ht="39.599998474121094" hidden="0" customHeight="1">
      <x:c r="A16" s="13" t="str">
        <x:v>教学证明</x:v>
      </x:c>
      <x:c r="B16" s="12" t="str">
        <x:v>教学视频/课件</x:v>
      </x:c>
      <x:c r="C16" s="12" t="str">
        <x:v>是否可提供链接或样例</x:v>
      </x:c>
      <x:c r="D16" s="12" t="str"/>
      <x:c r="E16" s="12" t="str"/>
    </x:row>
    <x:row r="17" ht="66" hidden="0" customHeight="1">
      <x:c r="A17" s="13" t="str">
        <x:v>时间安排</x:v>
      </x:c>
      <x:c r="B17" s="12" t="str">
        <x:v>可到岗时间</x:v>
      </x:c>
      <x:c r="C17" s="12" t="str">
        <x:v>可立即到岗、需通知期、预计入境时间</x:v>
      </x:c>
      <x:c r="D17" s="12" t="str"/>
      <x:c r="E17" s="12" t="str"/>
    </x:row>
    <x:row r="18" ht="52.79999923706055" hidden="0" customHeight="1">
      <x:c r="A18" s="13" t="str">
        <x:v>备注</x:v>
      </x:c>
      <x:c r="B18" s="12" t="str">
        <x:v>风险或特殊需求</x:v>
      </x:c>
      <x:c r="C18" s="12" t="str">
        <x:v>家庭、住宿、城市偏好、合同周期等</x:v>
      </x:c>
      <x:c r="D18" s="12" t="str"/>
      <x:c r="E18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</x:cols>
  <x:sheetData>
    <x:row r="1" ht="108" hidden="0" customHeight="1">
      <x:c r="A1" s="7" t="str">
        <x:v>外籍教师求职行动计划</x:v>
      </x:c>
      <x:c r="B1" s="8" t="str"/>
      <x:c r="C1" s="8" t="str"/>
      <x:c r="D1" s="8" t="str"/>
      <x:c r="E1" s="8" t="str"/>
      <x:c r="F1" s="8" t="str"/>
      <x:c r="G1" s="8" t="str"/>
    </x:row>
    <x:row r="2" ht="145.1999969482422" hidden="0" customHeight="1">
      <x:c r="A2" s="4" t="str">
        <x:v>用于外籍教师规划投递、面试、材料准备和 Offer 决策节奏，适合主动求职或顾问辅导使用。</x:v>
      </x:c>
      <x:c r="B2" s="8" t="str"/>
      <x:c r="C2" s="8" t="str"/>
      <x:c r="D2" s="8" t="str"/>
      <x:c r="E2" s="8" t="str"/>
      <x:c r="F2" s="8" t="str"/>
      <x:c r="G2" s="8" t="str"/>
    </x:row>
    <x:row r="3" ht="26.399999618530273" hidden="0" customHeight="1">
      <x:c r="A3" s="10" t="str">
        <x:v>阶段</x:v>
      </x:c>
      <x:c r="B3" s="10" t="str">
        <x:v>行动项</x:v>
      </x:c>
      <x:c r="C3" s="10" t="str">
        <x:v>目标完成时间</x:v>
      </x:c>
      <x:c r="D3" s="10" t="str">
        <x:v>当前状态</x:v>
      </x:c>
      <x:c r="E3" s="10" t="str">
        <x:v>负责人</x:v>
      </x:c>
      <x:c r="F3" s="10" t="str">
        <x:v>成果/链接</x:v>
      </x:c>
      <x:c r="G3" s="10" t="str">
        <x:v>备注</x:v>
      </x:c>
    </x:row>
    <x:row r="4" ht="66" hidden="0" customHeight="1">
      <x:c r="A4" s="13" t="str">
        <x:v>定位</x:v>
      </x:c>
      <x:c r="B4" s="12" t="str">
        <x:v>确认目标城市、学段、学校类型和薪资底线</x:v>
      </x:c>
      <x:c r="C4" s="12" t="str"/>
      <x:c r="D4" s="12" t="str"/>
      <x:c r="E4" s="12" t="str">
        <x:v>求职者</x:v>
      </x:c>
      <x:c r="F4" s="12" t="str"/>
      <x:c r="G4" s="12" t="str"/>
    </x:row>
    <x:row r="5" ht="39.599998474121094" hidden="0" customHeight="1">
      <x:c r="A5" s="13" t="str">
        <x:v>材料</x:v>
      </x:c>
      <x:c r="B5" s="12" t="str">
        <x:v>更新英文简历和个人介绍</x:v>
      </x:c>
      <x:c r="C5" s="12" t="str"/>
      <x:c r="D5" s="12" t="str"/>
      <x:c r="E5" s="12" t="str">
        <x:v>求职者</x:v>
      </x:c>
      <x:c r="F5" s="12" t="str"/>
      <x:c r="G5" s="12" t="str"/>
    </x:row>
    <x:row r="6" ht="52.79999923706055" hidden="0" customHeight="1">
      <x:c r="A6" s="13" t="str">
        <x:v>材料</x:v>
      </x:c>
      <x:c r="B6" s="12" t="str">
        <x:v>整理证书、学历、无犯罪和推荐人</x:v>
      </x:c>
      <x:c r="C6" s="12" t="str"/>
      <x:c r="D6" s="12" t="str"/>
      <x:c r="E6" s="12" t="str">
        <x:v>求职者</x:v>
      </x:c>
      <x:c r="F6" s="12" t="str"/>
      <x:c r="G6" s="12" t="str"/>
    </x:row>
    <x:row r="7" ht="66" hidden="0" customHeight="1">
      <x:c r="A7" s="13" t="str">
        <x:v>作品</x:v>
      </x:c>
      <x:c r="B7" s="12" t="str">
        <x:v>准备教学视频、课件或 lesson plan</x:v>
      </x:c>
      <x:c r="C7" s="12" t="str"/>
      <x:c r="D7" s="12" t="str"/>
      <x:c r="E7" s="12" t="str">
        <x:v>求职者</x:v>
      </x:c>
      <x:c r="F7" s="12" t="str"/>
      <x:c r="G7" s="12" t="str"/>
    </x:row>
    <x:row r="8" ht="39.599998474121094" hidden="0" customHeight="1">
      <x:c r="A8" s="13" t="str">
        <x:v>投递</x:v>
      </x:c>
      <x:c r="B8" s="12" t="str">
        <x:v>筛选并投递目标岗位</x:v>
      </x:c>
      <x:c r="C8" s="12" t="str"/>
      <x:c r="D8" s="12" t="str"/>
      <x:c r="E8" s="12" t="str">
        <x:v>求职者/顾问</x:v>
      </x:c>
      <x:c r="F8" s="12" t="str"/>
      <x:c r="G8" s="12" t="str"/>
    </x:row>
    <x:row r="9" ht="52.79999923706055" hidden="0" customHeight="1">
      <x:c r="A9" s="13" t="str">
        <x:v>面试</x:v>
      </x:c>
      <x:c r="B9" s="12" t="str">
        <x:v>准备学校问题、试讲主题和合同问题</x:v>
      </x:c>
      <x:c r="C9" s="12" t="str"/>
      <x:c r="D9" s="12" t="str"/>
      <x:c r="E9" s="12" t="str">
        <x:v>求职者</x:v>
      </x:c>
      <x:c r="F9" s="12" t="str"/>
      <x:c r="G9" s="12" t="str"/>
    </x:row>
    <x:row r="10" ht="52.79999923706055" hidden="0" customHeight="1">
      <x:c r="A10" s="13" t="str">
        <x:v>Offer</x:v>
      </x:c>
      <x:c r="B10" s="12" t="str">
        <x:v>比较薪资、住宿、签证、合同和城市</x:v>
      </x:c>
      <x:c r="C10" s="12" t="str"/>
      <x:c r="D10" s="12" t="str"/>
      <x:c r="E10" s="12" t="str">
        <x:v>求职者/顾问</x:v>
      </x:c>
      <x:c r="F10" s="12" t="str"/>
      <x:c r="G10" s="12" t="str"/>
    </x:row>
    <x:row r="11" ht="66" hidden="0" customHeight="1">
      <x:c r="A11" s="13" t="str">
        <x:v>入职</x:v>
      </x:c>
      <x:c r="B11" s="12" t="str">
        <x:v>确认入境、住宿、报到和签证后续节点</x:v>
      </x:c>
      <x:c r="C11" s="12" t="str"/>
      <x:c r="D11" s="12" t="str"/>
      <x:c r="E11" s="12" t="str">
        <x:v>双方</x:v>
      </x:c>
      <x:c r="F11" s="12" t="str"/>
      <x:c r="G11" s="12" t="str"/>
    </x:row>
  </x:sheetData>
  <x:mergeCells>
    <x:mergeCell ref="A1:G1"/>
    <x:mergeCell ref="A2:G2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</x:cols>
  <x:sheetData>
    <x:row r="1" ht="129.60000610351562" hidden="0" customHeight="1">
      <x:c r="A1" s="7" t="str">
        <x:v>外教求职材料认证追踪表</x:v>
      </x:c>
      <x:c r="B1" s="8" t="str"/>
      <x:c r="C1" s="8" t="str"/>
      <x:c r="D1" s="8" t="str"/>
      <x:c r="E1" s="8" t="str"/>
      <x:c r="F1" s="8" t="str"/>
      <x:c r="G1" s="8" t="str"/>
      <x:c r="H1" s="8" t="str"/>
    </x:row>
    <x:row r="2" ht="158.39999389648438" hidden="0" customHeight="1">
      <x:c r="A2" s="4" t="str">
        <x:v>用于跟踪学历、无犯罪、证书等材料的准备、认证、公证和翻译状态。具体要求以主管部门和经办城市为准。</x:v>
      </x:c>
      <x:c r="B2" s="8" t="str"/>
      <x:c r="C2" s="8" t="str"/>
      <x:c r="D2" s="8" t="str"/>
      <x:c r="E2" s="8" t="str"/>
      <x:c r="F2" s="8" t="str"/>
      <x:c r="G2" s="8" t="str"/>
      <x:c r="H2" s="8" t="str"/>
    </x:row>
    <x:row r="3" ht="26.399999618530273" hidden="0" customHeight="1">
      <x:c r="A3" s="10" t="str">
        <x:v>材料</x:v>
      </x:c>
      <x:c r="B3" s="10" t="str">
        <x:v>当前状态</x:v>
      </x:c>
      <x:c r="C3" s="10" t="str">
        <x:v>是否需认证/翻译</x:v>
      </x:c>
      <x:c r="D3" s="10" t="str">
        <x:v>办理机构/渠道</x:v>
      </x:c>
      <x:c r="E3" s="10" t="str">
        <x:v>提交日期</x:v>
      </x:c>
      <x:c r="F3" s="10" t="str">
        <x:v>预计完成</x:v>
      </x:c>
      <x:c r="G3" s="10" t="str">
        <x:v>责任方</x:v>
      </x:c>
      <x:c r="H3" s="10" t="str">
        <x:v>风险备注</x:v>
      </x:c>
    </x:row>
    <x:row r="4" ht="26.399999618530273" hidden="0" customHeight="1">
      <x:c r="A4" s="13" t="str">
        <x:v>护照信息页</x:v>
      </x:c>
      <x:c r="B4" s="12" t="str"/>
      <x:c r="C4" s="12" t="str"/>
      <x:c r="D4" s="12" t="str"/>
      <x:c r="E4" s="12" t="str"/>
      <x:c r="F4" s="12" t="str"/>
      <x:c r="G4" s="12" t="str">
        <x:v>求职者</x:v>
      </x:c>
      <x:c r="H4" s="12" t="str"/>
    </x:row>
    <x:row r="5" ht="26.399999618530273" hidden="0" customHeight="1">
      <x:c r="A5" s="13" t="str">
        <x:v>最高学历证书</x:v>
      </x:c>
      <x:c r="B5" s="12" t="str"/>
      <x:c r="C5" s="12" t="str"/>
      <x:c r="D5" s="12" t="str"/>
      <x:c r="E5" s="12" t="str"/>
      <x:c r="F5" s="12" t="str"/>
      <x:c r="G5" s="12" t="str">
        <x:v>求职者</x:v>
      </x:c>
      <x:c r="H5" s="12" t="str"/>
    </x:row>
    <x:row r="6" ht="26.399999618530273" hidden="0" customHeight="1">
      <x:c r="A6" s="13" t="str">
        <x:v>学历认证/公证/认证</x:v>
      </x:c>
      <x:c r="B6" s="12" t="str"/>
      <x:c r="C6" s="12" t="str"/>
      <x:c r="D6" s="12" t="str"/>
      <x:c r="E6" s="12" t="str"/>
      <x:c r="F6" s="12" t="str"/>
      <x:c r="G6" s="12" t="str">
        <x:v>求职者</x:v>
      </x:c>
      <x:c r="H6" s="12" t="str"/>
    </x:row>
    <x:row r="7" ht="26.399999618530273" hidden="0" customHeight="1">
      <x:c r="A7" s="13" t="str">
        <x:v>无犯罪记录证明</x:v>
      </x:c>
      <x:c r="B7" s="12" t="str"/>
      <x:c r="C7" s="12" t="str"/>
      <x:c r="D7" s="12" t="str"/>
      <x:c r="E7" s="12" t="str"/>
      <x:c r="F7" s="12" t="str"/>
      <x:c r="G7" s="12" t="str">
        <x:v>求职者</x:v>
      </x:c>
      <x:c r="H7" s="12" t="str"/>
    </x:row>
    <x:row r="8" ht="39.599998474121094" hidden="0" customHeight="1">
      <x:c r="A8" s="13" t="str">
        <x:v>无犯罪认证/公证/认证</x:v>
      </x:c>
      <x:c r="B8" s="12" t="str"/>
      <x:c r="C8" s="12" t="str"/>
      <x:c r="D8" s="12" t="str"/>
      <x:c r="E8" s="12" t="str"/>
      <x:c r="F8" s="12" t="str"/>
      <x:c r="G8" s="12" t="str">
        <x:v>求职者</x:v>
      </x:c>
      <x:c r="H8" s="12" t="str"/>
    </x:row>
    <x:row r="9" ht="39.599998474121094" hidden="0" customHeight="1">
      <x:c r="A9" s="13" t="str">
        <x:v>TEFL/TESOL/CELTA/教师资格</x:v>
      </x:c>
      <x:c r="B9" s="12" t="str"/>
      <x:c r="C9" s="12" t="str"/>
      <x:c r="D9" s="12" t="str"/>
      <x:c r="E9" s="12" t="str"/>
      <x:c r="F9" s="12" t="str"/>
      <x:c r="G9" s="12" t="str">
        <x:v>求职者</x:v>
      </x:c>
      <x:c r="H9" s="12" t="str"/>
    </x:row>
    <x:row r="10" ht="26.399999618530273" hidden="0" customHeight="1">
      <x:c r="A10" s="13" t="str">
        <x:v>工作经历证明</x:v>
      </x:c>
      <x:c r="B10" s="12" t="str"/>
      <x:c r="C10" s="12" t="str"/>
      <x:c r="D10" s="12" t="str"/>
      <x:c r="E10" s="12" t="str"/>
      <x:c r="F10" s="12" t="str"/>
      <x:c r="G10" s="12" t="str">
        <x:v>求职者</x:v>
      </x:c>
      <x:c r="H10" s="12" t="str"/>
    </x:row>
    <x:row r="11" ht="39.599998474121094" hidden="0" customHeight="1">
      <x:c r="A11" s="13" t="str">
        <x:v>推荐信/推荐人联系方式</x:v>
      </x:c>
      <x:c r="B11" s="12" t="str"/>
      <x:c r="C11" s="12" t="str"/>
      <x:c r="D11" s="12" t="str"/>
      <x:c r="E11" s="12" t="str"/>
      <x:c r="F11" s="12" t="str"/>
      <x:c r="G11" s="12" t="str">
        <x:v>求职者</x:v>
      </x:c>
      <x:c r="H11" s="12" t="str"/>
    </x:row>
    <x:row r="12" ht="26.399999618530273" hidden="0" customHeight="1">
      <x:c r="A12" s="13" t="str">
        <x:v>体检或健康证明</x:v>
      </x:c>
      <x:c r="B12" s="12" t="str"/>
      <x:c r="C12" s="12" t="str"/>
      <x:c r="D12" s="12" t="str"/>
      <x:c r="E12" s="12" t="str"/>
      <x:c r="F12" s="12" t="str"/>
      <x:c r="G12" s="12" t="str">
        <x:v>按流程</x:v>
      </x:c>
      <x:c r="H12" s="12" t="str"/>
    </x:row>
    <x:row r="13" ht="26.399999618530273" hidden="0" customHeight="1">
      <x:c r="A13" s="13" t="str">
        <x:v>照片和申请表信息</x:v>
      </x:c>
      <x:c r="B13" s="12" t="str"/>
      <x:c r="C13" s="12" t="str"/>
      <x:c r="D13" s="12" t="str"/>
      <x:c r="E13" s="12" t="str"/>
      <x:c r="F13" s="12" t="str"/>
      <x:c r="G13" s="12" t="str">
        <x:v>求职者</x:v>
      </x:c>
      <x:c r="H13" s="12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08" hidden="0" customHeight="1">
      <x:c r="A1" s="7" t="str">
        <x:v>外籍教师面试准备清单</x:v>
      </x:c>
      <x:c r="B1" s="8" t="str"/>
      <x:c r="C1" s="8" t="str"/>
      <x:c r="D1" s="8" t="str"/>
      <x:c r="E1" s="8" t="str"/>
    </x:row>
    <x:row r="2" ht="132" hidden="0" customHeight="1">
      <x:c r="A2" s="4" t="str">
        <x:v>用于求职者准备学校面试、试讲和 Offer 沟通，提升表达质量并减少关键问题遗漏。</x:v>
      </x:c>
      <x:c r="B2" s="8" t="str"/>
      <x:c r="C2" s="8" t="str"/>
      <x:c r="D2" s="8" t="str"/>
      <x:c r="E2" s="8" t="str"/>
    </x:row>
    <x:row r="3" ht="26.399999618530273" hidden="0" customHeight="1">
      <x:c r="A3" s="10" t="str">
        <x:v>模块</x:v>
      </x:c>
      <x:c r="B3" s="10" t="str">
        <x:v>准备事项</x:v>
      </x:c>
      <x:c r="C3" s="10" t="str">
        <x:v>完成状态</x:v>
      </x:c>
      <x:c r="D3" s="10" t="str">
        <x:v>准备材料/答案</x:v>
      </x:c>
      <x:c r="E3" s="10" t="str">
        <x:v>备注</x:v>
      </x:c>
    </x:row>
    <x:row r="4" ht="79.19999694824219" hidden="0" customHeight="1">
      <x:c r="A4" s="13" t="str">
        <x:v>学校研究</x:v>
      </x:c>
      <x:c r="B4" s="12" t="str">
        <x:v>了解学校类型、课程体系、学生年龄和城市环境</x:v>
      </x:c>
      <x:c r="C4" s="12" t="str"/>
      <x:c r="D4" s="12" t="str"/>
      <x:c r="E4" s="12" t="str"/>
    </x:row>
    <x:row r="5" ht="66" hidden="0" customHeight="1">
      <x:c r="A5" s="13" t="str">
        <x:v>自我介绍</x:v>
      </x:c>
      <x:c r="B5" s="12" t="str">
        <x:v>准备 60-90 秒专业介绍，突出教学经验和适配度</x:v>
      </x:c>
      <x:c r="C5" s="12" t="str"/>
      <x:c r="D5" s="12" t="str"/>
      <x:c r="E5" s="12" t="str"/>
    </x:row>
    <x:row r="6" ht="66" hidden="0" customHeight="1">
      <x:c r="A6" s="13" t="str">
        <x:v>教学案例</x:v>
      </x:c>
      <x:c r="B6" s="12" t="str">
        <x:v>准备课堂管理、差异化教学和学生进步案例</x:v>
      </x:c>
      <x:c r="C6" s="12" t="str"/>
      <x:c r="D6" s="12" t="str"/>
      <x:c r="E6" s="12" t="str"/>
    </x:row>
    <x:row r="7" ht="79.19999694824219" hidden="0" customHeight="1">
      <x:c r="A7" s="13" t="str">
        <x:v>试讲设计</x:v>
      </x:c>
      <x:c r="B7" s="12" t="str">
        <x:v>明确 lesson objective、流程、互动和反馈方式</x:v>
      </x:c>
      <x:c r="C7" s="12" t="str"/>
      <x:c r="D7" s="12" t="str"/>
      <x:c r="E7" s="12" t="str"/>
    </x:row>
    <x:row r="8" ht="79.19999694824219" hidden="0" customHeight="1">
      <x:c r="A8" s="13" t="str">
        <x:v>材料说明</x:v>
      </x:c>
      <x:c r="B8" s="12" t="str">
        <x:v>准备解释学历、证书、无犯罪、签证和到岗时间</x:v>
      </x:c>
      <x:c r="C8" s="12" t="str"/>
      <x:c r="D8" s="12" t="str"/>
      <x:c r="E8" s="12" t="str"/>
    </x:row>
    <x:row r="9" ht="79.19999694824219" hidden="0" customHeight="1">
      <x:c r="A9" s="13" t="str">
        <x:v>岗位问题</x:v>
      </x:c>
      <x:c r="B9" s="12" t="str">
        <x:v>准备询问课时、教材、教研、班级人数和中外教配合</x:v>
      </x:c>
      <x:c r="C9" s="12" t="str"/>
      <x:c r="D9" s="12" t="str"/>
      <x:c r="E9" s="12" t="str"/>
    </x:row>
    <x:row r="10" ht="66" hidden="0" customHeight="1">
      <x:c r="A10" s="13" t="str">
        <x:v>合同问题</x:v>
      </x:c>
      <x:c r="B10" s="12" t="str">
        <x:v>准备询问薪资、住宿、假期、保险和签证费用</x:v>
      </x:c>
      <x:c r="C10" s="12" t="str"/>
      <x:c r="D10" s="12" t="str"/>
      <x:c r="E10" s="12" t="str"/>
    </x:row>
    <x:row r="11" ht="66" hidden="0" customHeight="1">
      <x:c r="A11" s="13" t="str">
        <x:v>后续动作</x:v>
      </x:c>
      <x:c r="B11" s="12" t="str">
        <x:v>确认反馈时间、下一轮安排和补充材料</x:v>
      </x:c>
      <x:c r="C11" s="12" t="str"/>
      <x:c r="D11" s="12" t="str"/>
      <x:c r="E11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51.1999969482422" hidden="0" customHeight="1">
      <x:c r="A1" s="7" t="str">
        <x:v>外籍教师入境与生活安置自检表</x:v>
      </x:c>
      <x:c r="B1" s="8" t="str"/>
      <x:c r="C1" s="8" t="str"/>
      <x:c r="D1" s="8" t="str"/>
      <x:c r="E1" s="8" t="str"/>
    </x:row>
    <x:row r="2" ht="132" hidden="0" customHeight="1">
      <x:c r="A2" s="4" t="str">
        <x:v>用于求职者在接受 Offer 后自查入境、住宿、生活和报到准备，降低到岗初期不确定性。</x:v>
      </x:c>
      <x:c r="B2" s="8" t="str"/>
      <x:c r="C2" s="8" t="str"/>
      <x:c r="D2" s="8" t="str"/>
      <x:c r="E2" s="8" t="str"/>
    </x:row>
    <x:row r="3" ht="26.399999618530273" hidden="0" customHeight="1">
      <x:c r="A3" s="10" t="str">
        <x:v>阶段</x:v>
      </x:c>
      <x:c r="B3" s="10" t="str">
        <x:v>事项</x:v>
      </x:c>
      <x:c r="C3" s="10" t="str">
        <x:v>是否确认</x:v>
      </x:c>
      <x:c r="D3" s="10" t="str">
        <x:v>联系人/证据</x:v>
      </x:c>
      <x:c r="E3" s="10" t="str">
        <x:v>备注</x:v>
      </x:c>
    </x:row>
    <x:row r="4" ht="52.79999923706055" hidden="0" customHeight="1">
      <x:c r="A4" s="13" t="str">
        <x:v>入境前</x:v>
      </x:c>
      <x:c r="B4" s="12" t="str">
        <x:v>签证页、入境日期和航班信息</x:v>
      </x:c>
      <x:c r="C4" s="12" t="str"/>
      <x:c r="D4" s="12" t="str"/>
      <x:c r="E4" s="12" t="str"/>
    </x:row>
    <x:row r="5" ht="52.79999923706055" hidden="0" customHeight="1">
      <x:c r="A5" s="13" t="str">
        <x:v>入境前</x:v>
      </x:c>
      <x:c r="B5" s="12" t="str">
        <x:v>接机或到达学校/住宿的交通方案</x:v>
      </x:c>
      <x:c r="C5" s="12" t="str"/>
      <x:c r="D5" s="12" t="str"/>
      <x:c r="E5" s="12" t="str"/>
    </x:row>
    <x:row r="6" ht="66" hidden="0" customHeight="1">
      <x:c r="A6" s="13" t="str">
        <x:v>入境前</x:v>
      </x:c>
      <x:c r="B6" s="12" t="str">
        <x:v>住宿地址、入住时间、押金和水电网安排</x:v>
      </x:c>
      <x:c r="C6" s="12" t="str"/>
      <x:c r="D6" s="12" t="str"/>
      <x:c r="E6" s="12" t="str"/>
    </x:row>
    <x:row r="7" ht="52.79999923706055" hidden="0" customHeight="1">
      <x:c r="A7" s="13" t="str">
        <x:v>入境前</x:v>
      </x:c>
      <x:c r="B7" s="12" t="str">
        <x:v>紧急联系人和学校报到联系人</x:v>
      </x:c>
      <x:c r="C7" s="12" t="str"/>
      <x:c r="D7" s="12" t="str"/>
      <x:c r="E7" s="12" t="str"/>
    </x:row>
    <x:row r="8" ht="66" hidden="0" customHeight="1">
      <x:c r="A8" s="13" t="str">
        <x:v>到达后</x:v>
      </x:c>
      <x:c r="B8" s="12" t="str">
        <x:v>电话卡、银行卡、支付方式和生活用品</x:v>
      </x:c>
      <x:c r="C8" s="12" t="str"/>
      <x:c r="D8" s="12" t="str"/>
      <x:c r="E8" s="12" t="str"/>
    </x:row>
    <x:row r="9" ht="66" hidden="0" customHeight="1">
      <x:c r="A9" s="13" t="str">
        <x:v>到达后</x:v>
      </x:c>
      <x:c r="B9" s="12" t="str">
        <x:v>体检、工作许可证和居留许可后续安排</x:v>
      </x:c>
      <x:c r="C9" s="12" t="str"/>
      <x:c r="D9" s="12" t="str"/>
      <x:c r="E9" s="12" t="str"/>
    </x:row>
    <x:row r="10" ht="66" hidden="0" customHeight="1">
      <x:c r="A10" s="13" t="str">
        <x:v>到岗后</x:v>
      </x:c>
      <x:c r="B10" s="12" t="str">
        <x:v>课程表、教材、办公位置和教研联系人</x:v>
      </x:c>
      <x:c r="C10" s="12" t="str"/>
      <x:c r="D10" s="12" t="str"/>
      <x:c r="E10" s="12" t="str"/>
    </x:row>
    <x:row r="11" ht="52.79999923706055" hidden="0" customHeight="1">
      <x:c r="A11" s="13" t="str">
        <x:v>适应期</x:v>
      </x:c>
      <x:c r="B11" s="12" t="str">
        <x:v>生活问题、课堂问题和反馈渠道</x:v>
      </x:c>
      <x:c r="C11" s="12" t="str"/>
      <x:c r="D11" s="12" t="str"/>
      <x:c r="E11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</x:cols>
  <x:sheetData>
    <x:row r="1" ht="86.4000015258789" hidden="0" customHeight="1">
      <x:c r="A1" s="7" t="str">
        <x:v>外教候选人评分表</x:v>
      </x:c>
      <x:c r="B1" s="8" t="str"/>
      <x:c r="C1" s="8" t="str"/>
      <x:c r="D1" s="8" t="str"/>
      <x:c r="E1" s="8" t="str"/>
      <x:c r="F1" s="8" t="str"/>
      <x:c r="G1" s="8" t="str"/>
    </x:row>
    <x:row r="2" ht="145.1999969482422" hidden="0" customHeight="1">
      <x:c r="A2" s="4" t="str">
        <x:v>用于招聘方对多位候选人进行横向比较。候选人分数可填 0-10，系统按权重计算总分。</x:v>
      </x:c>
      <x:c r="B2" s="8" t="str"/>
      <x:c r="C2" s="8" t="str"/>
      <x:c r="D2" s="8" t="str"/>
      <x:c r="E2" s="8" t="str"/>
      <x:c r="F2" s="8" t="str"/>
      <x:c r="G2" s="8" t="str"/>
    </x:row>
    <x:row r="3" ht="15" hidden="0" customHeight="1">
      <x:c r="A3" s="10" t="str">
        <x:v>评分维度</x:v>
      </x:c>
      <x:c r="B3" s="10" t="str">
        <x:v>权重</x:v>
      </x:c>
      <x:c r="C3" s="10" t="str">
        <x:v>评分说明</x:v>
      </x:c>
      <x:c r="D3" s="10" t="str">
        <x:v>候选人A</x:v>
      </x:c>
      <x:c r="E3" s="10" t="str">
        <x:v>候选人B</x:v>
      </x:c>
      <x:c r="F3" s="10" t="str">
        <x:v>候选人C</x:v>
      </x:c>
      <x:c r="G3" s="10" t="str">
        <x:v>备注</x:v>
      </x:c>
    </x:row>
    <x:row r="4" ht="52.79999923706055" hidden="0" customHeight="1">
      <x:c r="A4" s="13" t="str">
        <x:v>岗位匹配</x:v>
      </x:c>
      <x:c r="B4" s="12" t="n">
        <x:v>15</x:v>
      </x:c>
      <x:c r="C4" s="12" t="str">
        <x:v>学段、科目、课程体系是否匹配</x:v>
      </x:c>
      <x:c r="D4" s="19" t="str"/>
      <x:c r="E4" s="19" t="str"/>
      <x:c r="F4" s="19" t="str"/>
      <x:c r="G4" s="12" t="str"/>
    </x:row>
    <x:row r="5" ht="66" hidden="0" customHeight="1">
      <x:c r="A5" s="13" t="str">
        <x:v>教学能力</x:v>
      </x:c>
      <x:c r="B5" s="12" t="n">
        <x:v>15</x:v>
      </x:c>
      <x:c r="C5" s="12" t="str">
        <x:v>课堂目标、互动、课堂管理、教学设计</x:v>
      </x:c>
      <x:c r="D5" s="19" t="str"/>
      <x:c r="E5" s="19" t="str"/>
      <x:c r="F5" s="19" t="str"/>
      <x:c r="G5" s="12" t="str"/>
    </x:row>
    <x:row r="6" ht="52.79999923706055" hidden="0" customHeight="1">
      <x:c r="A6" s="13" t="str">
        <x:v>证书和学历</x:v>
      </x:c>
      <x:c r="B6" s="12" t="n">
        <x:v>10</x:v>
      </x:c>
      <x:c r="C6" s="12" t="str">
        <x:v>学历、教学证书、专业背景是否达标</x:v>
      </x:c>
      <x:c r="D6" s="19" t="str"/>
      <x:c r="E6" s="19" t="str"/>
      <x:c r="F6" s="19" t="str"/>
      <x:c r="G6" s="12" t="str"/>
    </x:row>
    <x:row r="7" ht="66" hidden="0" customHeight="1">
      <x:c r="A7" s="13" t="str">
        <x:v>材料完整度</x:v>
      </x:c>
      <x:c r="B7" s="12" t="n">
        <x:v>15</x:v>
      </x:c>
      <x:c r="C7" s="12" t="str">
        <x:v>学历、无犯罪、工作证明、证书、护照等</x:v>
      </x:c>
      <x:c r="D7" s="19" t="str"/>
      <x:c r="E7" s="19" t="str"/>
      <x:c r="F7" s="19" t="str"/>
      <x:c r="G7" s="12" t="str"/>
    </x:row>
    <x:row r="8" ht="66" hidden="0" customHeight="1">
      <x:c r="A8" s="13" t="str">
        <x:v>签证可行性</x:v>
      </x:c>
      <x:c r="B8" s="12" t="n">
        <x:v>15</x:v>
      </x:c>
      <x:c r="C8" s="12" t="str">
        <x:v>境外新办、境内转聘或续聘路径是否清楚</x:v>
      </x:c>
      <x:c r="D8" s="19" t="str"/>
      <x:c r="E8" s="19" t="str"/>
      <x:c r="F8" s="19" t="str"/>
      <x:c r="G8" s="12" t="str"/>
    </x:row>
    <x:row r="9" ht="52.79999923706055" hidden="0" customHeight="1">
      <x:c r="A9" s="13" t="str">
        <x:v>薪资匹配</x:v>
      </x:c>
      <x:c r="B9" s="12" t="n">
        <x:v>10</x:v>
      </x:c>
      <x:c r="C9" s="12" t="str">
        <x:v>候选人期望与学校预算是否匹配</x:v>
      </x:c>
      <x:c r="D9" s="19" t="str"/>
      <x:c r="E9" s="19" t="str"/>
      <x:c r="F9" s="19" t="str"/>
      <x:c r="G9" s="12" t="str"/>
    </x:row>
    <x:row r="10" ht="39.599998474121094" hidden="0" customHeight="1">
      <x:c r="A10" s="13" t="str">
        <x:v>到岗时间</x:v>
      </x:c>
      <x:c r="B10" s="12" t="n">
        <x:v>10</x:v>
      </x:c>
      <x:c r="C10" s="12" t="str">
        <x:v>是否符合开学或项目节点</x:v>
      </x:c>
      <x:c r="D10" s="19" t="str"/>
      <x:c r="E10" s="19" t="str"/>
      <x:c r="F10" s="19" t="str"/>
      <x:c r="G10" s="12" t="str"/>
    </x:row>
    <x:row r="11" ht="66" hidden="0" customHeight="1">
      <x:c r="A11" s="13" t="str">
        <x:v>稳定性</x:v>
      </x:c>
      <x:c r="B11" s="12" t="n">
        <x:v>10</x:v>
      </x:c>
      <x:c r="C11" s="12" t="str">
        <x:v>城市适应、合同周期、离职原因、家庭因素</x:v>
      </x:c>
      <x:c r="D11" s="19" t="str"/>
      <x:c r="E11" s="19" t="str"/>
      <x:c r="F11" s="19" t="str"/>
      <x:c r="G11" s="12" t="str"/>
    </x:row>
    <x:row r="12" ht="39.599998474121094" hidden="0" customHeight="1">
      <x:c r="A12" s="13" t="str">
        <x:v>加权总分</x:v>
      </x:c>
      <x:c r="B12" s="12" t="n">
        <x:v>100</x:v>
      </x:c>
      <x:c r="C12" s="12" t="str">
        <x:v>候选人得分/10*权重汇总</x:v>
      </x:c>
      <x:c r="D12" s="18" t="str">
        <x:f>IF(COUNT(D4:D11)=0,"",ROUND(SUMPRODUCT(D4:D11,$B$4:$B$11)/10,1))</x:f>
      </x:c>
      <x:c r="E12" s="18" t="str">
        <x:f>IF(COUNT(E4:E11)=0,"",ROUND(SUMPRODUCT(E4:E11,$B$4:$B$11)/10,1))</x:f>
      </x:c>
      <x:c r="F12" s="18" t="str">
        <x:f>IF(COUNT(F4:F11)=0,"",ROUND(SUMPRODUCT(F4:F11,$B$4:$B$11)/10,1))</x:f>
      </x:c>
      <x:c r="G12" s="12" t="str"/>
    </x:row>
    <x:row r="13" ht="39.599998474121094" hidden="0" customHeight="1">
      <x:c r="A13" s="13" t="str">
        <x:v>建议</x:v>
      </x:c>
      <x:c r="B13" s="12" t="str"/>
      <x:c r="C13" s="12" t="str">
        <x:v>推荐/备选/暂缓/不推进</x:v>
      </x:c>
      <x:c r="D13" s="12" t="str"/>
      <x:c r="E13" s="12" t="str"/>
      <x:c r="F13" s="12" t="str"/>
      <x:c r="G13" s="12" t="str"/>
    </x:row>
  </x:sheetData>
  <x:mergeCells>
    <x:mergeCell ref="A1:G1"/>
    <x:mergeCell ref="A2:G2"/>
  </x:mergeCells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</x:cols>
  <x:sheetData>
    <x:row r="1" ht="108" hidden="0" customHeight="1">
      <x:c r="A1" s="7" t="str">
        <x:v>外教候选人推荐报告</x:v>
      </x:c>
      <x:c r="B1" s="8" t="str"/>
      <x:c r="C1" s="8" t="str"/>
      <x:c r="D1" s="8" t="str"/>
    </x:row>
    <x:row r="2" ht="132" hidden="0" customHeight="1">
      <x:c r="A2" s="4" t="str">
        <x:v>用于平台或顾问向招聘方提交标准化候选人推荐，突出匹配理由、风险和下一步建议。</x:v>
      </x:c>
      <x:c r="B2" s="8" t="str"/>
      <x:c r="C2" s="8" t="str"/>
      <x:c r="D2" s="8" t="str"/>
    </x:row>
    <x:row r="3" ht="15" hidden="0" customHeight="1">
      <x:c r="A3" s="10" t="str">
        <x:v>模块</x:v>
      </x:c>
      <x:c r="B3" s="10" t="str">
        <x:v>内容项</x:v>
      </x:c>
      <x:c r="C3" s="10" t="str">
        <x:v>填写说明</x:v>
      </x:c>
      <x:c r="D3" s="10" t="str">
        <x:v>实际内容</x:v>
      </x:c>
    </x:row>
    <x:row r="4" ht="39.599998474121094" hidden="0" customHeight="1">
      <x:c r="A4" s="13" t="str">
        <x:v>候选人概览</x:v>
      </x:c>
      <x:c r="B4" s="12" t="str">
        <x:v>姓名/国籍/所在地</x:v>
      </x:c>
      <x:c r="C4" s="12" t="str">
        <x:v>与简历和护照信息一致</x:v>
      </x:c>
      <x:c r="D4" s="12" t="str"/>
    </x:row>
    <x:row r="5" ht="39.599998474121094" hidden="0" customHeight="1">
      <x:c r="A5" s="13" t="str">
        <x:v>候选人概览</x:v>
      </x:c>
      <x:c r="B5" s="12" t="str">
        <x:v>目标岗位和可到岗时间</x:v>
      </x:c>
      <x:c r="C5" s="12" t="str">
        <x:v>说明是否匹配学校时间要求</x:v>
      </x:c>
      <x:c r="D5" s="12" t="str"/>
    </x:row>
    <x:row r="6" ht="39.599998474121094" hidden="0" customHeight="1">
      <x:c r="A6" s="13" t="str">
        <x:v>专业背景</x:v>
      </x:c>
      <x:c r="B6" s="12" t="str">
        <x:v>学历、专业和教学证书</x:v>
      </x:c>
      <x:c r="C6" s="12" t="str">
        <x:v>突出与岗位相关的资质</x:v>
      </x:c>
      <x:c r="D6" s="12" t="str"/>
    </x:row>
    <x:row r="7" ht="52.79999923706055" hidden="0" customHeight="1">
      <x:c r="A7" s="13" t="str">
        <x:v>教学经验</x:v>
      </x:c>
      <x:c r="B7" s="12" t="str">
        <x:v>学段、课程体系和代表经历</x:v>
      </x:c>
      <x:c r="C7" s="12" t="str">
        <x:v>用具体年级、课程和成果说明</x:v>
      </x:c>
      <x:c r="D7" s="12" t="str"/>
    </x:row>
    <x:row r="8" ht="52.79999923706055" hidden="0" customHeight="1">
      <x:c r="A8" s="13" t="str">
        <x:v>材料状态</x:v>
      </x:c>
      <x:c r="B8" s="12" t="str">
        <x:v>学历、无犯罪、证书、推荐人</x:v>
      </x:c>
      <x:c r="C8" s="12" t="str">
        <x:v>注明已准备、准备中或需认证</x:v>
      </x:c>
      <x:c r="D8" s="12" t="str"/>
    </x:row>
    <x:row r="9" ht="39.599998474121094" hidden="0" customHeight="1">
      <x:c r="A9" s="13" t="str">
        <x:v>签证路径</x:v>
      </x:c>
      <x:c r="B9" s="12" t="str">
        <x:v>境外新办/境内转聘/续聘</x:v>
      </x:c>
      <x:c r="C9" s="12" t="str">
        <x:v>说明当前状态和关键风险</x:v>
      </x:c>
      <x:c r="D9" s="12" t="str"/>
    </x:row>
    <x:row r="10" ht="39.599998474121094" hidden="0" customHeight="1">
      <x:c r="A10" s="13" t="str">
        <x:v>匹配理由</x:v>
      </x:c>
      <x:c r="B10" s="12" t="str">
        <x:v>为什么推荐给该学校</x:v>
      </x:c>
      <x:c r="C10" s="12" t="str">
        <x:v>对应学校岗位画像逐条说明</x:v>
      </x:c>
      <x:c r="D10" s="12" t="str"/>
    </x:row>
    <x:row r="11" ht="52.79999923706055" hidden="0" customHeight="1">
      <x:c r="A11" s="13" t="str">
        <x:v>风险提示</x:v>
      </x:c>
      <x:c r="B11" s="12" t="str">
        <x:v>需要提前确认的问题</x:v>
      </x:c>
      <x:c r="C11" s="12" t="str">
        <x:v>薪资、住宿、合同、材料、时间等</x:v>
      </x:c>
      <x:c r="D11" s="12" t="str"/>
    </x:row>
    <x:row r="12" ht="39.599998474121094" hidden="0" customHeight="1">
      <x:c r="A12" s="13" t="str">
        <x:v>推荐结论</x:v>
      </x:c>
      <x:c r="B12" s="12" t="str">
        <x:v>强烈推荐/推荐/备选/暂缓</x:v>
      </x:c>
      <x:c r="C12" s="12" t="str">
        <x:v>给出明确推进建议</x:v>
      </x:c>
      <x:c r="D12" s="12" t="str"/>
    </x:row>
    <x:row r="13" ht="52.79999923706055" hidden="0" customHeight="1">
      <x:c r="A13" s="13" t="str">
        <x:v>下一步</x:v>
      </x:c>
      <x:c r="B13" s="12" t="str">
        <x:v>建议安排的动作</x:v>
      </x:c>
      <x:c r="C13" s="12" t="str">
        <x:v>面试、补材料、试讲、Offer 沟通等</x:v>
      </x:c>
      <x:c r="D13" s="12" t="str"/>
    </x:row>
  </x:sheetData>
  <x:mergeCells>
    <x:mergeCell ref="A1:D1"/>
    <x:mergeCell ref="A2:D2"/>
  </x:mergeCells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  <x:col min="9" max="9" width="31.110000610351562" hidden="0" customWidth="1"/>
  </x:cols>
  <x:sheetData>
    <x:row r="1" ht="108" hidden="0" customHeight="1">
      <x:c r="A1" s="7" t="str">
        <x:v>外教推荐人背调记录</x:v>
      </x:c>
      <x:c r="B1" s="8" t="str"/>
      <x:c r="C1" s="8" t="str"/>
      <x:c r="D1" s="8" t="str"/>
      <x:c r="E1" s="8" t="str"/>
      <x:c r="F1" s="8" t="str"/>
      <x:c r="G1" s="8" t="str"/>
      <x:c r="H1" s="8" t="str"/>
      <x:c r="I1" s="8" t="str"/>
    </x:row>
    <x:row r="2" ht="118.80000305175781" hidden="0" customHeight="1">
      <x:c r="A2" s="4" t="str">
        <x:v>用于记录推荐人或前雇主反馈。背调应基于候选人授权，并注意隐私与合规边界。</x:v>
      </x:c>
      <x:c r="B2" s="8" t="str"/>
      <x:c r="C2" s="8" t="str"/>
      <x:c r="D2" s="8" t="str"/>
      <x:c r="E2" s="8" t="str"/>
      <x:c r="F2" s="8" t="str"/>
      <x:c r="G2" s="8" t="str"/>
      <x:c r="H2" s="8" t="str"/>
      <x:c r="I2" s="8" t="str"/>
    </x:row>
    <x:row r="3" ht="26.399999618530273" hidden="0" customHeight="1">
      <x:c r="A3" s="10" t="str">
        <x:v>候选人</x:v>
      </x:c>
      <x:c r="B3" s="10" t="str">
        <x:v>推荐人/机构</x:v>
      </x:c>
      <x:c r="C3" s="10" t="str">
        <x:v>关系</x:v>
      </x:c>
      <x:c r="D3" s="10" t="str">
        <x:v>联系方式</x:v>
      </x:c>
      <x:c r="E3" s="10" t="str">
        <x:v>核验内容</x:v>
      </x:c>
      <x:c r="F3" s="10" t="str">
        <x:v>反馈摘要</x:v>
      </x:c>
      <x:c r="G3" s="10" t="str">
        <x:v>背调结果</x:v>
      </x:c>
      <x:c r="H3" s="10" t="str">
        <x:v>记录人</x:v>
      </x:c>
      <x:c r="I3" s="10" t="str">
        <x:v>日期</x:v>
      </x:c>
    </x:row>
    <x:row r="4" ht="39.599998474121094" hidden="0" customHeight="1">
      <x:c r="A4" s="13" t="str"/>
      <x:c r="B4" s="12" t="str"/>
      <x:c r="C4" s="12" t="str">
        <x:v>前雇主/同事/主管</x:v>
      </x:c>
      <x:c r="D4" s="12" t="str"/>
      <x:c r="E4" s="12" t="str">
        <x:v>任职时间和岗位职责</x:v>
      </x:c>
      <x:c r="F4" s="12" t="str"/>
      <x:c r="G4" s="12" t="str"/>
      <x:c r="H4" s="12" t="str"/>
      <x:c r="I4" s="12" t="str"/>
    </x:row>
    <x:row r="5" ht="39.599998474121094" hidden="0" customHeight="1">
      <x:c r="A5" s="13" t="str"/>
      <x:c r="B5" s="12" t="str"/>
      <x:c r="C5" s="12" t="str">
        <x:v>前雇主/同事/主管</x:v>
      </x:c>
      <x:c r="D5" s="12" t="str"/>
      <x:c r="E5" s="12" t="str">
        <x:v>教学能力和课堂管理</x:v>
      </x:c>
      <x:c r="F5" s="12" t="str"/>
      <x:c r="G5" s="12" t="str"/>
      <x:c r="H5" s="12" t="str"/>
      <x:c r="I5" s="12" t="str"/>
    </x:row>
    <x:row r="6" ht="26.399999618530273" hidden="0" customHeight="1">
      <x:c r="A6" s="13" t="str"/>
      <x:c r="B6" s="12" t="str"/>
      <x:c r="C6" s="12" t="str">
        <x:v>前雇主/同事/主管</x:v>
      </x:c>
      <x:c r="D6" s="12" t="str"/>
      <x:c r="E6" s="12" t="str">
        <x:v>团队协作和稳定性</x:v>
      </x:c>
      <x:c r="F6" s="12" t="str"/>
      <x:c r="G6" s="12" t="str"/>
      <x:c r="H6" s="12" t="str"/>
      <x:c r="I6" s="12" t="str"/>
    </x:row>
    <x:row r="7" ht="39.599998474121094" hidden="0" customHeight="1">
      <x:c r="A7" s="13" t="str"/>
      <x:c r="B7" s="12" t="str"/>
      <x:c r="C7" s="12" t="str">
        <x:v>前雇主/同事/主管</x:v>
      </x:c>
      <x:c r="D7" s="12" t="str"/>
      <x:c r="E7" s="12" t="str">
        <x:v>离职原因和是否推荐</x:v>
      </x:c>
      <x:c r="F7" s="12" t="str"/>
      <x:c r="G7" s="12" t="str"/>
      <x:c r="H7" s="12" t="str"/>
      <x:c r="I7" s="12" t="str"/>
    </x:row>
    <x:row r="8" ht="39.599998474121094" hidden="0" customHeight="1">
      <x:c r="A8" s="13" t="str"/>
      <x:c r="B8" s="12" t="str"/>
      <x:c r="C8" s="12" t="str">
        <x:v>前雇主/同事/主管</x:v>
      </x:c>
      <x:c r="D8" s="12" t="str"/>
      <x:c r="E8" s="12" t="str">
        <x:v>其他风险或补充说明</x:v>
      </x:c>
      <x:c r="F8" s="12" t="str"/>
      <x:c r="G8" s="12" t="str"/>
      <x:c r="H8" s="12" t="str"/>
      <x:c r="I8" s="12" t="str"/>
    </x:row>
  </x:sheetData>
  <x:mergeCells>
    <x:mergeCell ref="A1:I1"/>
    <x:mergeCell ref="A2:I2"/>
  </x:mergeCells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08" hidden="0" customHeight="1">
      <x:c r="A1" s="7" t="str">
        <x:v>外教面试试讲评价表</x:v>
      </x:c>
      <x:c r="B1" s="8" t="str"/>
      <x:c r="C1" s="8" t="str"/>
      <x:c r="D1" s="8" t="str"/>
      <x:c r="E1" s="8" t="str"/>
    </x:row>
    <x:row r="2" ht="92.4000015258789" hidden="0" customHeight="1">
      <x:c r="A2" s="4" t="str">
        <x:v>用于记录候选人面试表现、试讲质量、课堂管理和面试结论。</x:v>
      </x:c>
      <x:c r="B2" s="8" t="str"/>
      <x:c r="C2" s="8" t="str"/>
      <x:c r="D2" s="8" t="str"/>
      <x:c r="E2" s="8" t="str"/>
    </x:row>
    <x:row r="3" ht="15" hidden="0" customHeight="1">
      <x:c r="A3" s="10" t="str">
        <x:v>环节</x:v>
      </x:c>
      <x:c r="B3" s="10" t="str">
        <x:v>评价点</x:v>
      </x:c>
      <x:c r="C3" s="10" t="str">
        <x:v>评分</x:v>
      </x:c>
      <x:c r="D3" s="10" t="str">
        <x:v>记录</x:v>
      </x:c>
      <x:c r="E3" s="10" t="str">
        <x:v>风险提示</x:v>
      </x:c>
    </x:row>
    <x:row r="4" ht="52.79999923706055" hidden="0" customHeight="1">
      <x:c r="A4" s="13" t="str">
        <x:v>自我介绍</x:v>
      </x:c>
      <x:c r="B4" s="12" t="str">
        <x:v>表达清晰度、经历真实性、岗位理解</x:v>
      </x:c>
      <x:c r="C4" s="12" t="str"/>
      <x:c r="D4" s="12" t="str"/>
      <x:c r="E4" s="12" t="str"/>
    </x:row>
    <x:row r="5" ht="52.79999923706055" hidden="0" customHeight="1">
      <x:c r="A5" s="13" t="str">
        <x:v>教学理念</x:v>
      </x:c>
      <x:c r="B5" s="12" t="str">
        <x:v>是否适合学校课程和学生年龄段</x:v>
      </x:c>
      <x:c r="C5" s="12" t="str"/>
      <x:c r="D5" s="12" t="str"/>
      <x:c r="E5" s="12" t="str"/>
    </x:row>
    <x:row r="6" ht="52.79999923706055" hidden="0" customHeight="1">
      <x:c r="A6" s="13" t="str">
        <x:v>课堂管理</x:v>
      </x:c>
      <x:c r="B6" s="12" t="str">
        <x:v>是否有具体案例和可执行方法</x:v>
      </x:c>
      <x:c r="C6" s="12" t="str"/>
      <x:c r="D6" s="12" t="str"/>
      <x:c r="E6" s="12" t="str"/>
    </x:row>
    <x:row r="7" ht="66" hidden="0" customHeight="1">
      <x:c r="A7" s="13" t="str">
        <x:v>试讲目标</x:v>
      </x:c>
      <x:c r="B7" s="12" t="str">
        <x:v>课程目标是否清楚、难度是否适合学生</x:v>
      </x:c>
      <x:c r="C7" s="12" t="str"/>
      <x:c r="D7" s="12" t="str"/>
      <x:c r="E7" s="12" t="str"/>
    </x:row>
    <x:row r="8" ht="52.79999923706055" hidden="0" customHeight="1">
      <x:c r="A8" s="13" t="str">
        <x:v>互动设计</x:v>
      </x:c>
      <x:c r="B8" s="12" t="str">
        <x:v>是否能调动学生、问题设计是否有效</x:v>
      </x:c>
      <x:c r="C8" s="12" t="str"/>
      <x:c r="D8" s="12" t="str"/>
      <x:c r="E8" s="12" t="str"/>
    </x:row>
    <x:row r="9" ht="52.79999923706055" hidden="0" customHeight="1">
      <x:c r="A9" s="13" t="str">
        <x:v>语言输入</x:v>
      </x:c>
      <x:c r="B9" s="12" t="str">
        <x:v>英文表达是否清楚、语速是否适合</x:v>
      </x:c>
      <x:c r="C9" s="12" t="str"/>
      <x:c r="D9" s="12" t="str"/>
      <x:c r="E9" s="12" t="str"/>
    </x:row>
    <x:row r="10" ht="52.79999923706055" hidden="0" customHeight="1">
      <x:c r="A10" s="13" t="str">
        <x:v>课程结构</x:v>
      </x:c>
      <x:c r="B10" s="12" t="str">
        <x:v>导入、讲解、练习、反馈是否完整</x:v>
      </x:c>
      <x:c r="C10" s="12" t="str"/>
      <x:c r="D10" s="12" t="str"/>
      <x:c r="E10" s="12" t="str"/>
    </x:row>
    <x:row r="11" ht="52.79999923706055" hidden="0" customHeight="1">
      <x:c r="A11" s="13" t="str">
        <x:v>跨文化协作</x:v>
      </x:c>
      <x:c r="B11" s="12" t="str">
        <x:v>是否理解中方教师、家长和校园规则</x:v>
      </x:c>
      <x:c r="C11" s="12" t="str"/>
      <x:c r="D11" s="12" t="str"/>
      <x:c r="E11" s="12" t="str"/>
    </x:row>
    <x:row r="12" ht="66" hidden="0" customHeight="1">
      <x:c r="A12" s="13" t="str">
        <x:v>候选人提问</x:v>
      </x:c>
      <x:c r="B12" s="12" t="str">
        <x:v>是否关注合同、签证、住宿、课程等关键问题</x:v>
      </x:c>
      <x:c r="C12" s="12" t="str"/>
      <x:c r="D12" s="12" t="str"/>
      <x:c r="E12" s="12" t="str"/>
    </x:row>
    <x:row r="13" ht="52.79999923706055" hidden="0" customHeight="1">
      <x:c r="A13" s="13" t="str">
        <x:v>面试结论</x:v>
      </x:c>
      <x:c r="B13" s="12" t="str">
        <x:v>推荐进入下一轮/补充材料/暂缓/不推进</x:v>
      </x:c>
      <x:c r="C13" s="12" t="str"/>
      <x:c r="D13" s="12" t="str"/>
      <x:c r="E13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</x:cols>
  <x:sheetData>
    <x:row r="1" ht="108" hidden="0" customHeight="1">
      <x:c r="A1" s="7" t="str">
        <x:v>使用说明与交付边界</x:v>
      </x:c>
      <x:c r="B1" s="8" t="str"/>
      <x:c r="C1" s="8" t="str"/>
    </x:row>
    <x:row r="2" ht="250.8000030517578" hidden="0" customHeight="1">
      <x:c r="A2" s="4" t="str">
        <x:v>本工作簿用于学校招聘外教、外籍教师求职准备、Z 签证材料预检、Offer 合同核对和入职跟进。所有表格均可按实际项目复制、筛选、打印或导入内部管理系统。</x:v>
      </x:c>
      <x:c r="B2" s="8" t="str"/>
      <x:c r="C2" s="8" t="str"/>
    </x:row>
    <x:row r="3" ht="26.399999618530273" hidden="0" customHeight="1">
      <x:c r="A3" s="10" t="str">
        <x:v>使用对象</x:v>
      </x:c>
      <x:c r="B3" s="10" t="str">
        <x:v>适用场景</x:v>
      </x:c>
      <x:c r="C3" s="10" t="str">
        <x:v>建议使用方式</x:v>
      </x:c>
    </x:row>
    <x:row r="4" ht="79.19999694824219" hidden="0" customHeight="1">
      <x:c r="A4" s="13" t="str">
        <x:v>招聘方</x:v>
      </x:c>
      <x:c r="B4" s="12" t="str">
        <x:v>招聘需求整理、候选人筛选、面试试讲、合同核对</x:v>
      </x:c>
      <x:c r="C4" s="12" t="str">
        <x:v>先填写学校招聘需求表，再用候选人评分表比较候选人</x:v>
      </x:c>
    </x:row>
    <x:row r="5" ht="145.1999969482422" hidden="0" customHeight="1">
      <x:c r="A5" s="13" t="str">
        <x:v>招聘方</x:v>
      </x:c>
      <x:c r="B5" s="12" t="str">
        <x:v>岗位发布、JD 完善、薪资预算和面试排期</x:v>
      </x:c>
      <x:c r="C5" s="12" t="str">
        <x:v>用岗位发布模板、JD 任职要求清单、薪资福利预算表和学校面试安排表形成可执行招聘包</x:v>
      </x:c>
    </x:row>
    <x:row r="6" ht="79.19999694824219" hidden="0" customHeight="1">
      <x:c r="A6" s="13" t="str">
        <x:v>外籍教师</x:v>
      </x:c>
      <x:c r="B6" s="12" t="str">
        <x:v>求职资料准备、目标岗位判断、材料和签证状态梳理</x:v>
      </x:c>
      <x:c r="C6" s="12" t="str">
        <x:v>先填写求职资料准备表，再对照 Offer 合同住宿核对表</x:v>
      </x:c>
    </x:row>
    <x:row r="7" ht="118.80000305175781" hidden="0" customHeight="1">
      <x:c r="A7" s="13" t="str">
        <x:v>外籍教师</x:v>
      </x:c>
      <x:c r="B7" s="12" t="str">
        <x:v>投递节奏、面试准备、材料认证和入境安置</x:v>
      </x:c>
      <x:c r="C7" s="12" t="str">
        <x:v>用求职行动计划、面试准备清单、材料认证追踪表和入境安置自检表管理全过程</x:v>
      </x:c>
    </x:row>
    <x:row r="8" ht="92.4000015258789" hidden="0" customHeight="1">
      <x:c r="A8" s="13" t="str">
        <x:v>平台/顾问</x:v>
      </x:c>
      <x:c r="B8" s="12" t="str">
        <x:v>线索跟进、材料预检、入职时间线管理</x:v>
      </x:c>
      <x:c r="C8" s="12" t="str">
        <x:v>用招聘线索跟进表记录负责人、下一步动作和下次跟进时间</x:v>
      </x:c>
    </x:row>
    <x:row r="9" ht="132" hidden="0" customHeight="1">
      <x:c r="A9" s="13" t="str">
        <x:v>平台/顾问</x:v>
      </x:c>
      <x:c r="B9" s="12" t="str">
        <x:v>推荐报告、背调、回访和满意度复盘</x:v>
      </x:c>
      <x:c r="C9" s="12" t="str">
        <x:v>用候选人推荐报告、推荐人背调记录、试用期回访记录和满意度反馈表沉淀服务证据</x:v>
      </x:c>
    </x:row>
    <x:row r="10" ht="79.19999694824219" hidden="0" customHeight="1">
      <x:c r="A10" s="13" t="str">
        <x:v>重要提示</x:v>
      </x:c>
      <x:c r="B10" s="12" t="str">
        <x:v>签证、工作许可和居留许可办理</x:v>
      </x:c>
      <x:c r="C10" s="12" t="str">
        <x:v>具体要求以主管部门、学校经办和正式合同为准</x:v>
      </x:c>
    </x:row>
    <x:row r="11" ht="92.4000015258789" hidden="0" customHeight="1">
      <x:c r="A11" s="13" t="str">
        <x:v>隐私提示</x:v>
      </x:c>
      <x:c r="B11" s="12" t="str">
        <x:v>候选人简历、证书、签证和联系方式</x:v>
      </x:c>
      <x:c r="C11" s="12" t="str">
        <x:v>仅在招聘和求职服务必要范围内使用，不建议未经授权公开传播</x:v>
      </x:c>
    </x:row>
    <x:row r="12" ht="92.4000015258789" hidden="0" customHeight="1">
      <x:c r="A12" s="13" t="str">
        <x:v>版本维护</x:v>
      </x:c>
      <x:c r="B12" s="12" t="str">
        <x:v>工具包内容更新</x:v>
      </x:c>
      <x:c r="C12" s="12" t="str">
        <x:v>建议每季度根据岗位市场、政策要求和服务流程复盘更新一次</x:v>
      </x:c>
    </x:row>
  </x:sheetData>
  <x:mergeCells>
    <x:mergeCell ref="A1:C1"/>
    <x:mergeCell ref="A2:C2"/>
  </x:mergeCells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</x:cols>
  <x:sheetData>
    <x:row r="1" ht="151.1999969482422" hidden="0" customHeight="1">
      <x:c r="A1" s="7" t="str">
        <x:v>Z 签证与工作许可材料预检表</x:v>
      </x:c>
      <x:c r="B1" s="8" t="str"/>
      <x:c r="C1" s="8" t="str"/>
      <x:c r="D1" s="8" t="str"/>
      <x:c r="E1" s="8" t="str"/>
      <x:c r="F1" s="8" t="str"/>
    </x:row>
    <x:row r="2" ht="105.5999984741211" hidden="0" customHeight="1">
      <x:c r="A2" s="4" t="str">
        <x:v>用于招聘方、候选人和顾问共同核对材料状态、责任方和预计完成时间。</x:v>
      </x:c>
      <x:c r="B2" s="8" t="str"/>
      <x:c r="C2" s="8" t="str"/>
      <x:c r="D2" s="8" t="str"/>
      <x:c r="E2" s="8" t="str"/>
      <x:c r="F2" s="8" t="str"/>
    </x:row>
    <x:row r="3" ht="26.399999618530273" hidden="0" customHeight="1">
      <x:c r="A3" s="10" t="str">
        <x:v>对象</x:v>
      </x:c>
      <x:c r="B3" s="10" t="str">
        <x:v>材料/事项</x:v>
      </x:c>
      <x:c r="C3" s="10" t="str">
        <x:v>当前状态</x:v>
      </x:c>
      <x:c r="D3" s="10" t="str">
        <x:v>责任方</x:v>
      </x:c>
      <x:c r="E3" s="10" t="str">
        <x:v>预计完成时间</x:v>
      </x:c>
      <x:c r="F3" s="10" t="str">
        <x:v>风险备注</x:v>
      </x:c>
    </x:row>
    <x:row r="4" ht="26.399999618530273" hidden="0" customHeight="1">
      <x:c r="A4" s="13" t="str">
        <x:v>候选人</x:v>
      </x:c>
      <x:c r="B4" s="12" t="str">
        <x:v>护照信息页</x:v>
      </x:c>
      <x:c r="C4" s="12" t="str"/>
      <x:c r="D4" s="12" t="str"/>
      <x:c r="E4" s="12" t="str"/>
      <x:c r="F4" s="12" t="str"/>
    </x:row>
    <x:row r="5" ht="26.399999618530273" hidden="0" customHeight="1">
      <x:c r="A5" s="13" t="str">
        <x:v>候选人</x:v>
      </x:c>
      <x:c r="B5" s="12" t="str">
        <x:v>最高学历证书</x:v>
      </x:c>
      <x:c r="C5" s="12" t="str"/>
      <x:c r="D5" s="12" t="str"/>
      <x:c r="E5" s="12" t="str"/>
      <x:c r="F5" s="12" t="str"/>
    </x:row>
    <x:row r="6" ht="39.599998474121094" hidden="0" customHeight="1">
      <x:c r="A6" s="13" t="str">
        <x:v>候选人</x:v>
      </x:c>
      <x:c r="B6" s="12" t="str">
        <x:v>学历认证/公证/认证要求</x:v>
      </x:c>
      <x:c r="C6" s="12" t="str"/>
      <x:c r="D6" s="12" t="str"/>
      <x:c r="E6" s="12" t="str"/>
      <x:c r="F6" s="12" t="str"/>
    </x:row>
    <x:row r="7" ht="26.399999618530273" hidden="0" customHeight="1">
      <x:c r="A7" s="13" t="str">
        <x:v>候选人</x:v>
      </x:c>
      <x:c r="B7" s="12" t="str">
        <x:v>无犯罪记录证明</x:v>
      </x:c>
      <x:c r="C7" s="12" t="str"/>
      <x:c r="D7" s="12" t="str"/>
      <x:c r="E7" s="12" t="str"/>
      <x:c r="F7" s="12" t="str"/>
    </x:row>
    <x:row r="8" ht="39.599998474121094" hidden="0" customHeight="1">
      <x:c r="A8" s="13" t="str">
        <x:v>候选人</x:v>
      </x:c>
      <x:c r="B8" s="12" t="str">
        <x:v>无犯罪认证/公证/认证要求</x:v>
      </x:c>
      <x:c r="C8" s="12" t="str"/>
      <x:c r="D8" s="12" t="str"/>
      <x:c r="E8" s="12" t="str"/>
      <x:c r="F8" s="12" t="str"/>
    </x:row>
    <x:row r="9" ht="26.399999618530273" hidden="0" customHeight="1">
      <x:c r="A9" s="13" t="str">
        <x:v>候选人</x:v>
      </x:c>
      <x:c r="B9" s="12" t="str">
        <x:v>工作经历证明</x:v>
      </x:c>
      <x:c r="C9" s="12" t="str"/>
      <x:c r="D9" s="12" t="str"/>
      <x:c r="E9" s="12" t="str"/>
      <x:c r="F9" s="12" t="str"/>
    </x:row>
    <x:row r="10" ht="52.79999923706055" hidden="0" customHeight="1">
      <x:c r="A10" s="13" t="str">
        <x:v>候选人</x:v>
      </x:c>
      <x:c r="B10" s="12" t="str">
        <x:v>教学证书 TEFL/TESOL/CELTA/教师资格</x:v>
      </x:c>
      <x:c r="C10" s="12" t="str"/>
      <x:c r="D10" s="12" t="str"/>
      <x:c r="E10" s="12" t="str"/>
      <x:c r="F10" s="12" t="str"/>
    </x:row>
    <x:row r="11" ht="26.399999618530273" hidden="0" customHeight="1">
      <x:c r="A11" s="13" t="str">
        <x:v>候选人</x:v>
      </x:c>
      <x:c r="B11" s="12" t="str">
        <x:v>体检或健康证明</x:v>
      </x:c>
      <x:c r="C11" s="12" t="str"/>
      <x:c r="D11" s="12" t="str"/>
      <x:c r="E11" s="12" t="str"/>
      <x:c r="F11" s="12" t="str"/>
    </x:row>
    <x:row r="12" ht="26.399999618530273" hidden="0" customHeight="1">
      <x:c r="A12" s="13" t="str">
        <x:v>候选人</x:v>
      </x:c>
      <x:c r="B12" s="12" t="str">
        <x:v>照片及申请表信息</x:v>
      </x:c>
      <x:c r="C12" s="12" t="str"/>
      <x:c r="D12" s="12" t="str"/>
      <x:c r="E12" s="12" t="str"/>
      <x:c r="F12" s="12" t="str"/>
    </x:row>
    <x:row r="13" ht="52.79999923706055" hidden="0" customHeight="1">
      <x:c r="A13" s="13" t="str">
        <x:v>候选人</x:v>
      </x:c>
      <x:c r="B13" s="12" t="str">
        <x:v>当前签证/居留许可/工作许可状态</x:v>
      </x:c>
      <x:c r="C13" s="12" t="str"/>
      <x:c r="D13" s="12" t="str"/>
      <x:c r="E13" s="12" t="str"/>
      <x:c r="F13" s="12" t="str"/>
    </x:row>
    <x:row r="14" ht="39.599998474121094" hidden="0" customHeight="1">
      <x:c r="A14" s="13" t="str">
        <x:v>学校</x:v>
      </x:c>
      <x:c r="B14" s="12" t="str">
        <x:v>聘外资质或经办条件</x:v>
      </x:c>
      <x:c r="C14" s="12" t="str"/>
      <x:c r="D14" s="12" t="str"/>
      <x:c r="E14" s="12" t="str"/>
      <x:c r="F14" s="12" t="str"/>
    </x:row>
    <x:row r="15" ht="39.599998474121094" hidden="0" customHeight="1">
      <x:c r="A15" s="13" t="str">
        <x:v>学校</x:v>
      </x:c>
      <x:c r="B15" s="12" t="str">
        <x:v>正式合同或聘用意向</x:v>
      </x:c>
      <x:c r="C15" s="12" t="str"/>
      <x:c r="D15" s="12" t="str"/>
      <x:c r="E15" s="12" t="str"/>
      <x:c r="F15" s="12" t="str"/>
    </x:row>
    <x:row r="16" ht="26.399999618530273" hidden="0" customHeight="1">
      <x:c r="A16" s="13" t="str">
        <x:v>学校</x:v>
      </x:c>
      <x:c r="B16" s="12" t="str">
        <x:v>办理城市和经办人</x:v>
      </x:c>
      <x:c r="C16" s="12" t="str"/>
      <x:c r="D16" s="12" t="str"/>
      <x:c r="E16" s="12" t="str"/>
      <x:c r="F16" s="12" t="str"/>
    </x:row>
    <x:row r="17" ht="26.399999618530273" hidden="0" customHeight="1">
      <x:c r="A17" s="13" t="str">
        <x:v>学校</x:v>
      </x:c>
      <x:c r="B17" s="12" t="str">
        <x:v>工作许可申请节点</x:v>
      </x:c>
      <x:c r="C17" s="12" t="str"/>
      <x:c r="D17" s="12" t="str"/>
      <x:c r="E17" s="12" t="str"/>
      <x:c r="F17" s="12" t="str"/>
    </x:row>
    <x:row r="18" ht="52.79999923706055" hidden="0" customHeight="1">
      <x:c r="A18" s="13" t="str">
        <x:v>学校</x:v>
      </x:c>
      <x:c r="B18" s="12" t="str">
        <x:v>入境后工作许可证和居留许可安排</x:v>
      </x:c>
      <x:c r="C18" s="12" t="str"/>
      <x:c r="D18" s="12" t="str"/>
      <x:c r="E18" s="12" t="str"/>
      <x:c r="F18" s="12" t="str"/>
    </x:row>
    <x:row r="19" ht="39.599998474121094" hidden="0" customHeight="1">
      <x:c r="A19" s="13" t="str">
        <x:v>双方</x:v>
      </x:c>
      <x:c r="B19" s="12" t="str">
        <x:v>预计到岗时间和材料时间线</x:v>
      </x:c>
      <x:c r="C19" s="12" t="str"/>
      <x:c r="D19" s="12" t="str"/>
      <x:c r="E19" s="12" t="str"/>
      <x:c r="F19" s="12" t="str"/>
    </x:row>
  </x:sheetData>
  <x:mergeCells>
    <x:mergeCell ref="A1:F1"/>
    <x:mergeCell ref="A2:F2"/>
  </x:mergeCells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08" hidden="0" customHeight="1">
      <x:c r="A1" s="7" t="str">
        <x:v>Offer 合同住宿核对表</x:v>
      </x:c>
      <x:c r="B1" s="8" t="str"/>
      <x:c r="C1" s="8" t="str"/>
      <x:c r="D1" s="8" t="str"/>
      <x:c r="E1" s="8" t="str"/>
    </x:row>
    <x:row r="2" ht="105.5999984741211" hidden="0" customHeight="1">
      <x:c r="A2" s="4" t="str">
        <x:v>用于签约前核对薪资、住宿、课时、假期、签证费用和合同条款。</x:v>
      </x:c>
      <x:c r="B2" s="8" t="str"/>
      <x:c r="C2" s="8" t="str"/>
      <x:c r="D2" s="8" t="str"/>
      <x:c r="E2" s="8" t="str"/>
    </x:row>
    <x:row r="3" ht="26.399999618530273" hidden="0" customHeight="1">
      <x:c r="A3" s="10" t="str">
        <x:v>类别</x:v>
      </x:c>
      <x:c r="B3" s="10" t="str">
        <x:v>核对事项</x:v>
      </x:c>
      <x:c r="C3" s="10" t="str">
        <x:v>是否已确认</x:v>
      </x:c>
      <x:c r="D3" s="10" t="str">
        <x:v>书面位置/证据</x:v>
      </x:c>
      <x:c r="E3" s="10" t="str">
        <x:v>备注</x:v>
      </x:c>
    </x:row>
    <x:row r="4" ht="39.599998474121094" hidden="0" customHeight="1">
      <x:c r="A4" s="13" t="str">
        <x:v>Offer 基础</x:v>
      </x:c>
      <x:c r="B4" s="12" t="str">
        <x:v>学校名称和工作地点</x:v>
      </x:c>
      <x:c r="C4" s="12" t="str"/>
      <x:c r="D4" s="12" t="str"/>
      <x:c r="E4" s="12" t="str"/>
    </x:row>
    <x:row r="5" ht="39.599998474121094" hidden="0" customHeight="1">
      <x:c r="A5" s="13" t="str">
        <x:v>Offer 基础</x:v>
      </x:c>
      <x:c r="B5" s="12" t="str">
        <x:v>岗位职责和授课对象</x:v>
      </x:c>
      <x:c r="C5" s="12" t="str"/>
      <x:c r="D5" s="12" t="str"/>
      <x:c r="E5" s="12" t="str"/>
    </x:row>
    <x:row r="6" ht="26.399999618530273" hidden="0" customHeight="1">
      <x:c r="A6" s="13" t="str">
        <x:v>薪资</x:v>
      </x:c>
      <x:c r="B6" s="12" t="str">
        <x:v>税前/税后口径</x:v>
      </x:c>
      <x:c r="C6" s="12" t="str"/>
      <x:c r="D6" s="12" t="str"/>
      <x:c r="E6" s="12" t="str"/>
    </x:row>
    <x:row r="7" ht="39.599998474121094" hidden="0" customHeight="1">
      <x:c r="A7" s="13" t="str">
        <x:v>薪资</x:v>
      </x:c>
      <x:c r="B7" s="12" t="str">
        <x:v>发薪日期和试用期薪资</x:v>
      </x:c>
      <x:c r="C7" s="12" t="str"/>
      <x:c r="D7" s="12" t="str"/>
      <x:c r="E7" s="12" t="str"/>
    </x:row>
    <x:row r="8" ht="39.599998474121094" hidden="0" customHeight="1">
      <x:c r="A8" s="13" t="str">
        <x:v>薪资</x:v>
      </x:c>
      <x:c r="B8" s="12" t="str">
        <x:v>寒暑假薪资或假期支付规则</x:v>
      </x:c>
      <x:c r="C8" s="12" t="str"/>
      <x:c r="D8" s="12" t="str"/>
      <x:c r="E8" s="12" t="str"/>
    </x:row>
    <x:row r="9" ht="39.599998474121094" hidden="0" customHeight="1">
      <x:c r="A9" s="13" t="str">
        <x:v>课时</x:v>
      </x:c>
      <x:c r="B9" s="12" t="str">
        <x:v>每周课时和坐班要求</x:v>
      </x:c>
      <x:c r="C9" s="12" t="str"/>
      <x:c r="D9" s="12" t="str"/>
      <x:c r="E9" s="12" t="str"/>
    </x:row>
    <x:row r="10" ht="39.599998474121094" hidden="0" customHeight="1">
      <x:c r="A10" s="13" t="str">
        <x:v>课时</x:v>
      </x:c>
      <x:c r="B10" s="12" t="str">
        <x:v>加班或额外课时费用</x:v>
      </x:c>
      <x:c r="C10" s="12" t="str"/>
      <x:c r="D10" s="12" t="str"/>
      <x:c r="E10" s="12" t="str"/>
    </x:row>
    <x:row r="11" ht="26.399999618530273" hidden="0" customHeight="1">
      <x:c r="A11" s="13" t="str">
        <x:v>住宿</x:v>
      </x:c>
      <x:c r="B11" s="12" t="str">
        <x:v>宿舍或住房补贴</x:v>
      </x:c>
      <x:c r="C11" s="12" t="str"/>
      <x:c r="D11" s="12" t="str"/>
      <x:c r="E11" s="12" t="str"/>
    </x:row>
    <x:row r="12" ht="52.79999923706055" hidden="0" customHeight="1">
      <x:c r="A12" s="13" t="str">
        <x:v>住宿</x:v>
      </x:c>
      <x:c r="B12" s="12" t="str">
        <x:v>通勤、押金、水电网、家具家电</x:v>
      </x:c>
      <x:c r="C12" s="12" t="str"/>
      <x:c r="D12" s="12" t="str"/>
      <x:c r="E12" s="12" t="str"/>
    </x:row>
    <x:row r="13" ht="39.599998474121094" hidden="0" customHeight="1">
      <x:c r="A13" s="13" t="str">
        <x:v>福利</x:v>
      </x:c>
      <x:c r="B13" s="12" t="str">
        <x:v>保险、机票、餐补、假期</x:v>
      </x:c>
      <x:c r="C13" s="12" t="str"/>
      <x:c r="D13" s="12" t="str"/>
      <x:c r="E13" s="12" t="str"/>
    </x:row>
    <x:row r="14" ht="66" hidden="0" customHeight="1">
      <x:c r="A14" s="13" t="str">
        <x:v>签证费用</x:v>
      </x:c>
      <x:c r="B14" s="12" t="str">
        <x:v>工作许可、Z 签证、体检、认证费用承担</x:v>
      </x:c>
      <x:c r="C14" s="12" t="str"/>
      <x:c r="D14" s="12" t="str"/>
      <x:c r="E14" s="12" t="str"/>
    </x:row>
    <x:row r="15" ht="52.79999923706055" hidden="0" customHeight="1">
      <x:c r="A15" s="13" t="str">
        <x:v>合同</x:v>
      </x:c>
      <x:c r="B15" s="12" t="str">
        <x:v>合同期限、试用期、解约通知期</x:v>
      </x:c>
      <x:c r="C15" s="12" t="str"/>
      <x:c r="D15" s="12" t="str"/>
      <x:c r="E15" s="12" t="str"/>
    </x:row>
    <x:row r="16" ht="39.599998474121094" hidden="0" customHeight="1">
      <x:c r="A16" s="13" t="str">
        <x:v>合同</x:v>
      </x:c>
      <x:c r="B16" s="12" t="str">
        <x:v>违约责任和提前离职规则</x:v>
      </x:c>
      <x:c r="C16" s="12" t="str"/>
      <x:c r="D16" s="12" t="str"/>
      <x:c r="E16" s="12" t="str"/>
    </x:row>
    <x:row r="17" ht="52.79999923706055" hidden="0" customHeight="1">
      <x:c r="A17" s="13" t="str">
        <x:v>入职</x:v>
      </x:c>
      <x:c r="B17" s="12" t="str">
        <x:v>入境日期、报到日期、联系人</x:v>
      </x:c>
      <x:c r="C17" s="12" t="str"/>
      <x:c r="D17" s="12" t="str"/>
      <x:c r="E17" s="12" t="str"/>
    </x:row>
    <x:row r="18" ht="52.79999923706055" hidden="0" customHeight="1">
      <x:c r="A18" s="13" t="str">
        <x:v>风险</x:v>
      </x:c>
      <x:c r="B18" s="12" t="str">
        <x:v>口头承诺是否已写入合同或邮件</x:v>
      </x:c>
      <x:c r="C18" s="12" t="str"/>
      <x:c r="D18" s="12" t="str"/>
      <x:c r="E18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08" hidden="0" customHeight="1">
      <x:c r="A1" s="7" t="str">
        <x:v>外教 Offer 横向对比表</x:v>
      </x:c>
      <x:c r="B1" s="8" t="str"/>
      <x:c r="C1" s="8" t="str"/>
      <x:c r="D1" s="8" t="str"/>
      <x:c r="E1" s="8" t="str"/>
    </x:row>
    <x:row r="2" ht="118.80000305175781" hidden="0" customHeight="1">
      <x:c r="A2" s="4" t="str">
        <x:v>用于外籍教师或顾问比较多个学校 Offer 的真实价值，避免只看月薪数字。</x:v>
      </x:c>
      <x:c r="B2" s="8" t="str"/>
      <x:c r="C2" s="8" t="str"/>
      <x:c r="D2" s="8" t="str"/>
      <x:c r="E2" s="8" t="str"/>
    </x:row>
    <x:row r="3" ht="15" hidden="0" customHeight="1">
      <x:c r="A3" s="10" t="str">
        <x:v>比较项</x:v>
      </x:c>
      <x:c r="B3" s="10" t="str">
        <x:v>学校A</x:v>
      </x:c>
      <x:c r="C3" s="10" t="str">
        <x:v>学校B</x:v>
      </x:c>
      <x:c r="D3" s="10" t="str">
        <x:v>学校C</x:v>
      </x:c>
      <x:c r="E3" s="10" t="str">
        <x:v>判断要点</x:v>
      </x:c>
    </x:row>
    <x:row r="4" ht="66" hidden="0" customHeight="1">
      <x:c r="A4" s="13" t="str">
        <x:v>城市/校区</x:v>
      </x:c>
      <x:c r="B4" s="12" t="str"/>
      <x:c r="C4" s="12" t="str"/>
      <x:c r="D4" s="12" t="str"/>
      <x:c r="E4" s="12" t="str">
        <x:v>通勤、生活成本、国际社区、气候和长期适应</x:v>
      </x:c>
    </x:row>
    <x:row r="5" ht="79.19999694824219" hidden="0" customHeight="1">
      <x:c r="A5" s="13" t="str">
        <x:v>学校类型</x:v>
      </x:c>
      <x:c r="B5" s="12" t="str"/>
      <x:c r="C5" s="12" t="str"/>
      <x:c r="D5" s="12" t="str"/>
      <x:c r="E5" s="12" t="str">
        <x:v>国际学校、双语学校、幼儿园、高校或培训机构</x:v>
      </x:c>
    </x:row>
    <x:row r="6" ht="66" hidden="0" customHeight="1">
      <x:c r="A6" s="13" t="str">
        <x:v>岗位职责</x:v>
      </x:c>
      <x:c r="B6" s="12" t="str"/>
      <x:c r="C6" s="12" t="str"/>
      <x:c r="D6" s="12" t="str"/>
      <x:c r="E6" s="12" t="str">
        <x:v>学生年龄段、课程体系、活动和教研要求</x:v>
      </x:c>
    </x:row>
    <x:row r="7" ht="52.79999923706055" hidden="0" customHeight="1">
      <x:c r="A7" s="13" t="str">
        <x:v>税前薪资</x:v>
      </x:c>
      <x:c r="B7" s="12" t="str"/>
      <x:c r="C7" s="12" t="str"/>
      <x:c r="D7" s="12" t="str"/>
      <x:c r="E7" s="12" t="str">
        <x:v>确认币种、税前税后和发薪日期</x:v>
      </x:c>
    </x:row>
    <x:row r="8" ht="66" hidden="0" customHeight="1">
      <x:c r="A8" s="13" t="str">
        <x:v>住宿/补贴</x:v>
      </x:c>
      <x:c r="B8" s="12" t="str"/>
      <x:c r="C8" s="12" t="str"/>
      <x:c r="D8" s="12" t="str"/>
      <x:c r="E8" s="12" t="str">
        <x:v>宿舍质量、住房补贴、押金、水电网和通勤</x:v>
      </x:c>
    </x:row>
    <x:row r="9" ht="52.79999923706055" hidden="0" customHeight="1">
      <x:c r="A9" s="13" t="str">
        <x:v>课时/坐班</x:v>
      </x:c>
      <x:c r="B9" s="12" t="str"/>
      <x:c r="C9" s="12" t="str"/>
      <x:c r="D9" s="12" t="str"/>
      <x:c r="E9" s="12" t="str">
        <x:v>每周课时、办公要求、加班规则</x:v>
      </x:c>
    </x:row>
    <x:row r="10" ht="52.79999923706055" hidden="0" customHeight="1">
      <x:c r="A10" s="13" t="str">
        <x:v>假期/保险/机票</x:v>
      </x:c>
      <x:c r="B10" s="12" t="str"/>
      <x:c r="C10" s="12" t="str"/>
      <x:c r="D10" s="12" t="str"/>
      <x:c r="E10" s="12" t="str">
        <x:v>假期薪资、保险范围、机票补贴</x:v>
      </x:c>
    </x:row>
    <x:row r="11" ht="79.19999694824219" hidden="0" customHeight="1">
      <x:c r="A11" s="13" t="str">
        <x:v>签证支持</x:v>
      </x:c>
      <x:c r="B11" s="12" t="str"/>
      <x:c r="C11" s="12" t="str"/>
      <x:c r="D11" s="12" t="str"/>
      <x:c r="E11" s="12" t="str">
        <x:v>工作许可、Z 签证、居留许可或境内转聘支持</x:v>
      </x:c>
    </x:row>
    <x:row r="12" ht="66" hidden="0" customHeight="1">
      <x:c r="A12" s="13" t="str">
        <x:v>合同风险</x:v>
      </x:c>
      <x:c r="B12" s="12" t="str"/>
      <x:c r="C12" s="12" t="str"/>
      <x:c r="D12" s="12" t="str"/>
      <x:c r="E12" s="12" t="str">
        <x:v>试用期、解约通知、违约责任、费用承担</x:v>
      </x:c>
    </x:row>
    <x:row r="13" ht="39.599998474121094" hidden="0" customHeight="1">
      <x:c r="A13" s="13" t="str">
        <x:v>综合判断</x:v>
      </x:c>
      <x:c r="B13" s="12" t="str"/>
      <x:c r="C13" s="12" t="str"/>
      <x:c r="D13" s="12" t="str"/>
      <x:c r="E13" s="12" t="str">
        <x:v>推荐/备选/暂缓/不推进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23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</x:cols>
  <x:sheetData>
    <x:row r="1" ht="108" hidden="0" customHeight="1">
      <x:c r="A1" s="7" t="str">
        <x:v>外教招聘风险评估矩阵</x:v>
      </x:c>
      <x:c r="B1" s="8" t="str"/>
      <x:c r="C1" s="8" t="str"/>
      <x:c r="D1" s="8" t="str"/>
      <x:c r="E1" s="8" t="str"/>
      <x:c r="F1" s="8" t="str"/>
      <x:c r="G1" s="8" t="str"/>
      <x:c r="H1" s="8" t="str"/>
    </x:row>
    <x:row r="2" ht="145.1999969482422" hidden="0" customHeight="1">
      <x:c r="A2" s="4" t="str">
        <x:v>用于在发 Offer 或推进材料前评估主要风险。严重度和可能性填 1-5，风险分会自动计算。</x:v>
      </x:c>
      <x:c r="B2" s="8" t="str"/>
      <x:c r="C2" s="8" t="str"/>
      <x:c r="D2" s="8" t="str"/>
      <x:c r="E2" s="8" t="str"/>
      <x:c r="F2" s="8" t="str"/>
      <x:c r="G2" s="8" t="str"/>
      <x:c r="H2" s="8" t="str"/>
    </x:row>
    <x:row r="3" ht="26.399999618530273" hidden="0" customHeight="1">
      <x:c r="A3" s="10" t="str">
        <x:v>风险类别</x:v>
      </x:c>
      <x:c r="B3" s="10" t="str">
        <x:v>风险事项</x:v>
      </x:c>
      <x:c r="C3" s="10" t="str">
        <x:v>严重度(1-5)</x:v>
      </x:c>
      <x:c r="D3" s="10" t="str">
        <x:v>可能性(1-5)</x:v>
      </x:c>
      <x:c r="E3" s="10" t="str">
        <x:v>风险分</x:v>
      </x:c>
      <x:c r="F3" s="10" t="str">
        <x:v>风险等级</x:v>
      </x:c>
      <x:c r="G3" s="10" t="str">
        <x:v>应对措施</x:v>
      </x:c>
      <x:c r="H3" s="10" t="str">
        <x:v>负责人</x:v>
      </x:c>
    </x:row>
    <x:row r="4" ht="52.79999923706055" hidden="0" customHeight="1">
      <x:c r="A4" s="13" t="str">
        <x:v>岗位</x:v>
      </x:c>
      <x:c r="B4" s="12" t="str">
        <x:v>岗位职责、课时或坐班要求不清</x:v>
      </x:c>
      <x:c r="C4" s="12" t="str"/>
      <x:c r="D4" s="12" t="str"/>
      <x:c r="E4" s="12" t="n">
        <x:f>IF(COUNTA(C4:D4)&lt;2,"",C4*D4)</x:f>
        <x:v>0</x:v>
      </x:c>
      <x:c r="F4" s="12" t="str">
        <x:f>IF(E4="","",IF(E4&gt;=16,"高",IF(E4&gt;=8,"中","低")))</x:f>
      </x:c>
      <x:c r="G4" s="12" t="str">
        <x:v>补充 JD 和课程表</x:v>
      </x:c>
      <x:c r="H4" s="12" t="str"/>
    </x:row>
    <x:row r="5" ht="66" hidden="0" customHeight="1">
      <x:c r="A5" s="13" t="str">
        <x:v>薪资</x:v>
      </x:c>
      <x:c r="B5" s="12" t="str">
        <x:v>薪资税前税后、住宿或假期薪资未写清</x:v>
      </x:c>
      <x:c r="C5" s="12" t="str"/>
      <x:c r="D5" s="12" t="str"/>
      <x:c r="E5" s="12" t="n">
        <x:f>IF(COUNTA(C5:D5)&lt;2,"",C5*D5)</x:f>
        <x:v>0</x:v>
      </x:c>
      <x:c r="F5" s="12" t="str">
        <x:f>IF(E5="","",IF(E5&gt;=16,"高",IF(E5&gt;=8,"中","低")))</x:f>
      </x:c>
      <x:c r="G5" s="12" t="str">
        <x:v>形成书面 Offer 和合同附件</x:v>
      </x:c>
      <x:c r="H5" s="12" t="str"/>
    </x:row>
    <x:row r="6" ht="66" hidden="0" customHeight="1">
      <x:c r="A6" s="13" t="str">
        <x:v>材料</x:v>
      </x:c>
      <x:c r="B6" s="12" t="str">
        <x:v>候选人学历、无犯罪或证书材料不完整</x:v>
      </x:c>
      <x:c r="C6" s="12" t="str"/>
      <x:c r="D6" s="12" t="str"/>
      <x:c r="E6" s="12" t="n">
        <x:f>IF(COUNTA(C6:D6)&lt;2,"",C6*D6)</x:f>
        <x:v>0</x:v>
      </x:c>
      <x:c r="F6" s="12" t="str">
        <x:f>IF(E6="","",IF(E6&gt;=16,"高",IF(E6&gt;=8,"中","低")))</x:f>
      </x:c>
      <x:c r="G6" s="12" t="str">
        <x:v>先做材料预检</x:v>
      </x:c>
      <x:c r="H6" s="12" t="str"/>
    </x:row>
    <x:row r="7" ht="52.79999923706055" hidden="0" customHeight="1">
      <x:c r="A7" s="13" t="str">
        <x:v>签证</x:v>
      </x:c>
      <x:c r="B7" s="12" t="str">
        <x:v>境内转聘或境外新办路径不确定</x:v>
      </x:c>
      <x:c r="C7" s="12" t="str"/>
      <x:c r="D7" s="12" t="str"/>
      <x:c r="E7" s="12" t="n">
        <x:f>IF(COUNTA(C7:D7)&lt;2,"",C7*D7)</x:f>
        <x:v>0</x:v>
      </x:c>
      <x:c r="F7" s="12" t="str">
        <x:f>IF(E7="","",IF(E7&gt;=16,"高",IF(E7&gt;=8,"中","低")))</x:f>
      </x:c>
      <x:c r="G7" s="12" t="str">
        <x:v>确认经办城市和主管部门要求</x:v>
      </x:c>
      <x:c r="H7" s="12" t="str"/>
    </x:row>
    <x:row r="8" ht="52.79999923706055" hidden="0" customHeight="1">
      <x:c r="A8" s="13" t="str">
        <x:v>时间</x:v>
      </x:c>
      <x:c r="B8" s="12" t="str">
        <x:v>到岗时间晚于开学或项目节点</x:v>
      </x:c>
      <x:c r="C8" s="12" t="str"/>
      <x:c r="D8" s="12" t="str"/>
      <x:c r="E8" s="12" t="n">
        <x:f>IF(COUNTA(C8:D8)&lt;2,"",C8*D8)</x:f>
        <x:v>0</x:v>
      </x:c>
      <x:c r="F8" s="12" t="str">
        <x:f>IF(E8="","",IF(E8&gt;=16,"高",IF(E8&gt;=8,"中","低")))</x:f>
      </x:c>
      <x:c r="G8" s="12" t="str">
        <x:v>准备备选候选人或调整到岗计划</x:v>
      </x:c>
      <x:c r="H8" s="12" t="str"/>
    </x:row>
    <x:row r="9" ht="66" hidden="0" customHeight="1">
      <x:c r="A9" s="13" t="str">
        <x:v>稳定性</x:v>
      </x:c>
      <x:c r="B9" s="12" t="str">
        <x:v>候选人城市、住宿或合同周期适配度低</x:v>
      </x:c>
      <x:c r="C9" s="12" t="str"/>
      <x:c r="D9" s="12" t="str"/>
      <x:c r="E9" s="12" t="n">
        <x:f>IF(COUNTA(C9:D9)&lt;2,"",C9*D9)</x:f>
        <x:v>0</x:v>
      </x:c>
      <x:c r="F9" s="12" t="str">
        <x:f>IF(E9="","",IF(E9&gt;=16,"高",IF(E9&gt;=8,"中","低")))</x:f>
      </x:c>
      <x:c r="G9" s="12" t="str">
        <x:v>提前沟通生活和合同预期</x:v>
      </x:c>
      <x:c r="H9" s="12" t="str"/>
    </x:row>
    <x:row r="10" ht="52.79999923706055" hidden="0" customHeight="1">
      <x:c r="A10" s="13" t="str">
        <x:v>沟通</x:v>
      </x:c>
      <x:c r="B10" s="12" t="str">
        <x:v>学校反馈慢或候选人响应不稳定</x:v>
      </x:c>
      <x:c r="C10" s="12" t="str"/>
      <x:c r="D10" s="12" t="str"/>
      <x:c r="E10" s="12" t="n">
        <x:f>IF(COUNTA(C10:D10)&lt;2,"",C10*D10)</x:f>
        <x:v>0</x:v>
      </x:c>
      <x:c r="F10" s="12" t="str">
        <x:f>IF(E10="","",IF(E10&gt;=16,"高",IF(E10&gt;=8,"中","低")))</x:f>
      </x:c>
      <x:c r="G10" s="12" t="str">
        <x:v>设置明确反馈期限</x:v>
      </x:c>
      <x:c r="H10" s="12" t="str"/>
    </x:row>
    <x:row r="11" ht="52.79999923706055" hidden="0" customHeight="1">
      <x:c r="A11" s="13" t="str">
        <x:v>合规</x:v>
      </x:c>
      <x:c r="B11" s="12" t="str">
        <x:v>使用非工作身份实际任教风险</x:v>
      </x:c>
      <x:c r="C11" s="12" t="str"/>
      <x:c r="D11" s="12" t="str"/>
      <x:c r="E11" s="12" t="n">
        <x:f>IF(COUNTA(C11:D11)&lt;2,"",C11*D11)</x:f>
        <x:v>0</x:v>
      </x:c>
      <x:c r="F11" s="12" t="str">
        <x:f>IF(E11="","",IF(E11&gt;=16,"高",IF(E11&gt;=8,"中","低")))</x:f>
      </x:c>
      <x:c r="G11" s="12" t="str">
        <x:v>不推进不合规上岗安排</x:v>
      </x:c>
      <x:c r="H11" s="12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24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</x:cols>
  <x:sheetData>
    <x:row r="1" ht="108" hidden="0" customHeight="1">
      <x:c r="A1" s="7" t="str">
        <x:v>外教入职安置时间线</x:v>
      </x:c>
      <x:c r="B1" s="8" t="str"/>
      <x:c r="C1" s="8" t="str"/>
      <x:c r="D1" s="8" t="str"/>
      <x:c r="E1" s="8" t="str"/>
      <x:c r="F1" s="8" t="str"/>
    </x:row>
    <x:row r="2" ht="92.4000015258789" hidden="0" customHeight="1">
      <x:c r="A2" s="4" t="str">
        <x:v>用于安排接机、住宿、体检、报到、居留许可和到岗后回访。</x:v>
      </x:c>
      <x:c r="B2" s="8" t="str"/>
      <x:c r="C2" s="8" t="str"/>
      <x:c r="D2" s="8" t="str"/>
      <x:c r="E2" s="8" t="str"/>
      <x:c r="F2" s="8" t="str"/>
    </x:row>
    <x:row r="3" ht="15" hidden="0" customHeight="1">
      <x:c r="A3" s="10" t="str">
        <x:v>阶段</x:v>
      </x:c>
      <x:c r="B3" s="10" t="str">
        <x:v>事项</x:v>
      </x:c>
      <x:c r="C3" s="10" t="str">
        <x:v>责任方</x:v>
      </x:c>
      <x:c r="D3" s="10" t="str">
        <x:v>计划日期</x:v>
      </x:c>
      <x:c r="E3" s="10" t="str">
        <x:v>完成状态</x:v>
      </x:c>
      <x:c r="F3" s="10" t="str">
        <x:v>备注</x:v>
      </x:c>
    </x:row>
    <x:row r="4" ht="39.599998474121094" hidden="0" customHeight="1">
      <x:c r="A4" s="13" t="str">
        <x:v>Offer 后</x:v>
      </x:c>
      <x:c r="B4" s="12" t="str">
        <x:v>确认合同和入职日期</x:v>
      </x:c>
      <x:c r="C4" s="12" t="str">
        <x:v>学校/候选人</x:v>
      </x:c>
      <x:c r="D4" s="12" t="str"/>
      <x:c r="E4" s="12" t="str"/>
      <x:c r="F4" s="12" t="str"/>
    </x:row>
    <x:row r="5" ht="39.599998474121094" hidden="0" customHeight="1">
      <x:c r="A5" s="13" t="str">
        <x:v>Offer 后</x:v>
      </x:c>
      <x:c r="B5" s="12" t="str">
        <x:v>确认签证和材料清单</x:v>
      </x:c>
      <x:c r="C5" s="12" t="str">
        <x:v>学校/候选人</x:v>
      </x:c>
      <x:c r="D5" s="12" t="str"/>
      <x:c r="E5" s="12" t="str"/>
      <x:c r="F5" s="12" t="str"/>
    </x:row>
    <x:row r="6" ht="39.599998474121094" hidden="0" customHeight="1">
      <x:c r="A6" s="13" t="str">
        <x:v>入境前</x:v>
      </x:c>
      <x:c r="B6" s="12" t="str">
        <x:v>确认航班或到达方式</x:v>
      </x:c>
      <x:c r="C6" s="12" t="str">
        <x:v>候选人</x:v>
      </x:c>
      <x:c r="D6" s="12" t="str"/>
      <x:c r="E6" s="12" t="str"/>
      <x:c r="F6" s="12" t="str"/>
    </x:row>
    <x:row r="7" ht="39.599998474121094" hidden="0" customHeight="1">
      <x:c r="A7" s="13" t="str">
        <x:v>入境前</x:v>
      </x:c>
      <x:c r="B7" s="12" t="str">
        <x:v>安排接机或到达指引</x:v>
      </x:c>
      <x:c r="C7" s="12" t="str">
        <x:v>学校</x:v>
      </x:c>
      <x:c r="D7" s="12" t="str"/>
      <x:c r="E7" s="12" t="str"/>
      <x:c r="F7" s="12" t="str"/>
    </x:row>
    <x:row r="8" ht="39.599998474121094" hidden="0" customHeight="1">
      <x:c r="A8" s="13" t="str">
        <x:v>入境前</x:v>
      </x:c>
      <x:c r="B8" s="12" t="str">
        <x:v>确认住宿和入住时间</x:v>
      </x:c>
      <x:c r="C8" s="12" t="str">
        <x:v>学校</x:v>
      </x:c>
      <x:c r="D8" s="12" t="str"/>
      <x:c r="E8" s="12" t="str"/>
      <x:c r="F8" s="12" t="str"/>
    </x:row>
    <x:row r="9" ht="52.79999923706055" hidden="0" customHeight="1">
      <x:c r="A9" s="13" t="str">
        <x:v>到达第1天</x:v>
      </x:c>
      <x:c r="B9" s="12" t="str">
        <x:v>报到、联系人、校园基本介绍</x:v>
      </x:c>
      <x:c r="C9" s="12" t="str">
        <x:v>学校</x:v>
      </x:c>
      <x:c r="D9" s="12" t="str"/>
      <x:c r="E9" s="12" t="str"/>
      <x:c r="F9" s="12" t="str"/>
    </x:row>
    <x:row r="10" ht="52.79999923706055" hidden="0" customHeight="1">
      <x:c r="A10" s="13" t="str">
        <x:v>到达第1周</x:v>
      </x:c>
      <x:c r="B10" s="12" t="str">
        <x:v>体检、电话卡、银行、住宿检查</x:v>
      </x:c>
      <x:c r="C10" s="12" t="str">
        <x:v>学校/候选人</x:v>
      </x:c>
      <x:c r="D10" s="12" t="str"/>
      <x:c r="E10" s="12" t="str"/>
      <x:c r="F10" s="12" t="str"/>
    </x:row>
    <x:row r="11" ht="39.599998474121094" hidden="0" customHeight="1">
      <x:c r="A11" s="13" t="str">
        <x:v>到达第1周</x:v>
      </x:c>
      <x:c r="B11" s="12" t="str">
        <x:v>课程表、教材、教研安排</x:v>
      </x:c>
      <x:c r="C11" s="12" t="str">
        <x:v>学校</x:v>
      </x:c>
      <x:c r="D11" s="12" t="str"/>
      <x:c r="E11" s="12" t="str"/>
      <x:c r="F11" s="12" t="str"/>
    </x:row>
    <x:row r="12" ht="52.79999923706055" hidden="0" customHeight="1">
      <x:c r="A12" s="13" t="str">
        <x:v>到达第2周</x:v>
      </x:c>
      <x:c r="B12" s="12" t="str">
        <x:v>工作许可证/居留许可后续节点</x:v>
      </x:c>
      <x:c r="C12" s="12" t="str">
        <x:v>学校</x:v>
      </x:c>
      <x:c r="D12" s="12" t="str"/>
      <x:c r="E12" s="12" t="str"/>
      <x:c r="F12" s="12" t="str"/>
    </x:row>
    <x:row r="13" ht="39.599998474121094" hidden="0" customHeight="1">
      <x:c r="A13" s="13" t="str">
        <x:v>到达第1月</x:v>
      </x:c>
      <x:c r="B13" s="12" t="str">
        <x:v>课堂适应和生活回访</x:v>
      </x:c>
      <x:c r="C13" s="12" t="str">
        <x:v>学校/平台</x:v>
      </x:c>
      <x:c r="D13" s="12" t="str"/>
      <x:c r="E13" s="12" t="str"/>
      <x:c r="F13" s="12" t="str"/>
    </x:row>
    <x:row r="14" ht="39.599998474121094" hidden="0" customHeight="1">
      <x:c r="A14" s="13" t="str">
        <x:v>试用期前</x:v>
      </x:c>
      <x:c r="B14" s="12" t="str">
        <x:v>学校反馈和候选人反馈</x:v>
      </x:c>
      <x:c r="C14" s="12" t="str">
        <x:v>学校/平台</x:v>
      </x:c>
      <x:c r="D14" s="12" t="str"/>
      <x:c r="E14" s="12" t="str"/>
      <x:c r="F14" s="12" t="str"/>
    </x:row>
    <x:row r="15" ht="39.599998474121094" hidden="0" customHeight="1">
      <x:c r="A15" s="13" t="str">
        <x:v>试用期结束</x:v>
      </x:c>
      <x:c r="B15" s="12" t="str">
        <x:v>稳定性复盘和问题处理</x:v>
      </x:c>
      <x:c r="C15" s="12" t="str">
        <x:v>学校/平台</x:v>
      </x:c>
      <x:c r="D15" s="12" t="str"/>
      <x:c r="E15" s="12" t="str"/>
      <x:c r="F15" s="12" t="str"/>
    </x:row>
  </x:sheetData>
  <x:mergeCells>
    <x:mergeCell ref="A1:F1"/>
    <x:mergeCell ref="A2:F2"/>
  </x:mergeCells>
  <x:pageMargins left="0.7" right="0.7" top="0.75" bottom="0.75" header="0.3" footer="0.3"/>
</x:worksheet>
</file>

<file path=xl/worksheets/sheet25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</x:cols>
  <x:sheetData>
    <x:row r="1" ht="129.60000610351562" hidden="0" customHeight="1">
      <x:c r="A1" s="7" t="str">
        <x:v>外教招聘服务交付检查表</x:v>
      </x:c>
      <x:c r="B1" s="8" t="str"/>
      <x:c r="C1" s="8" t="str"/>
      <x:c r="D1" s="8" t="str"/>
      <x:c r="E1" s="8" t="str"/>
      <x:c r="F1" s="8" t="str"/>
      <x:c r="G1" s="8" t="str"/>
    </x:row>
    <x:row r="2" ht="118.80000305175781" hidden="0" customHeight="1">
      <x:c r="A2" s="4" t="str">
        <x:v>用于平台或顾问记录每个阶段是否完成关键交付物，便于复盘和团队协作。</x:v>
      </x:c>
      <x:c r="B2" s="8" t="str"/>
      <x:c r="C2" s="8" t="str"/>
      <x:c r="D2" s="8" t="str"/>
      <x:c r="E2" s="8" t="str"/>
      <x:c r="F2" s="8" t="str"/>
      <x:c r="G2" s="8" t="str"/>
    </x:row>
    <x:row r="3" ht="15" hidden="0" customHeight="1">
      <x:c r="A3" s="10" t="str">
        <x:v>阶段</x:v>
      </x:c>
      <x:c r="B3" s="10" t="str">
        <x:v>交付物</x:v>
      </x:c>
      <x:c r="C3" s="10" t="str">
        <x:v>完成状态</x:v>
      </x:c>
      <x:c r="D3" s="10" t="str">
        <x:v>证据/链接</x:v>
      </x:c>
      <x:c r="E3" s="10" t="str">
        <x:v>负责人</x:v>
      </x:c>
      <x:c r="F3" s="10" t="str">
        <x:v>完成日期</x:v>
      </x:c>
      <x:c r="G3" s="10" t="str">
        <x:v>备注</x:v>
      </x:c>
    </x:row>
    <x:row r="4" ht="39.599998474121094" hidden="0" customHeight="1">
      <x:c r="A4" s="13" t="str">
        <x:v>需求阶段</x:v>
      </x:c>
      <x:c r="B4" s="12" t="str">
        <x:v>岗位画像和招聘条件确认</x:v>
      </x:c>
      <x:c r="C4" s="12" t="str"/>
      <x:c r="D4" s="12" t="str"/>
      <x:c r="E4" s="12" t="str"/>
      <x:c r="F4" s="12" t="str"/>
      <x:c r="G4" s="12" t="str"/>
    </x:row>
    <x:row r="5" ht="39.599998474121094" hidden="0" customHeight="1">
      <x:c r="A5" s="13" t="str">
        <x:v>需求阶段</x:v>
      </x:c>
      <x:c r="B5" s="12" t="str">
        <x:v>薪资福利和住宿信息核对</x:v>
      </x:c>
      <x:c r="C5" s="12" t="str"/>
      <x:c r="D5" s="12" t="str"/>
      <x:c r="E5" s="12" t="str"/>
      <x:c r="F5" s="12" t="str"/>
      <x:c r="G5" s="12" t="str"/>
    </x:row>
    <x:row r="6" ht="39.599998474121094" hidden="0" customHeight="1">
      <x:c r="A6" s="13" t="str">
        <x:v>候选人阶段</x:v>
      </x:c>
      <x:c r="B6" s="12" t="str">
        <x:v>候选人短名单和推荐理由</x:v>
      </x:c>
      <x:c r="C6" s="12" t="str"/>
      <x:c r="D6" s="12" t="str"/>
      <x:c r="E6" s="12" t="str"/>
      <x:c r="F6" s="12" t="str"/>
      <x:c r="G6" s="12" t="str"/>
    </x:row>
    <x:row r="7" ht="39.599998474121094" hidden="0" customHeight="1">
      <x:c r="A7" s="13" t="str">
        <x:v>候选人阶段</x:v>
      </x:c>
      <x:c r="B7" s="12" t="str">
        <x:v>候选人材料状态说明</x:v>
      </x:c>
      <x:c r="C7" s="12" t="str"/>
      <x:c r="D7" s="12" t="str"/>
      <x:c r="E7" s="12" t="str"/>
      <x:c r="F7" s="12" t="str"/>
      <x:c r="G7" s="12" t="str"/>
    </x:row>
    <x:row r="8" ht="39.599998474121094" hidden="0" customHeight="1">
      <x:c r="A8" s="13" t="str">
        <x:v>面试阶段</x:v>
      </x:c>
      <x:c r="B8" s="12" t="str">
        <x:v>面试/试讲安排和反馈记录</x:v>
      </x:c>
      <x:c r="C8" s="12" t="str"/>
      <x:c r="D8" s="12" t="str"/>
      <x:c r="E8" s="12" t="str"/>
      <x:c r="F8" s="12" t="str"/>
      <x:c r="G8" s="12" t="str"/>
    </x:row>
    <x:row r="9" ht="52.79999923706055" hidden="0" customHeight="1">
      <x:c r="A9" s="13" t="str">
        <x:v>Offer 阶段</x:v>
      </x:c>
      <x:c r="B9" s="12" t="str">
        <x:v>Offer 条件和合同重点核对</x:v>
      </x:c>
      <x:c r="C9" s="12" t="str"/>
      <x:c r="D9" s="12" t="str"/>
      <x:c r="E9" s="12" t="str"/>
      <x:c r="F9" s="12" t="str"/>
      <x:c r="G9" s="12" t="str"/>
    </x:row>
    <x:row r="10" ht="52.79999923706055" hidden="0" customHeight="1">
      <x:c r="A10" s="13" t="str">
        <x:v>合规阶段</x:v>
      </x:c>
      <x:c r="B10" s="12" t="str">
        <x:v>Z 签证/工作许可材料预检</x:v>
      </x:c>
      <x:c r="C10" s="12" t="str"/>
      <x:c r="D10" s="12" t="str"/>
      <x:c r="E10" s="12" t="str"/>
      <x:c r="F10" s="12" t="str"/>
      <x:c r="G10" s="12" t="str"/>
    </x:row>
    <x:row r="11" ht="52.79999923706055" hidden="0" customHeight="1">
      <x:c r="A11" s="13" t="str">
        <x:v>入职阶段</x:v>
      </x:c>
      <x:c r="B11" s="12" t="str">
        <x:v>入境、住宿、报到和体检安排</x:v>
      </x:c>
      <x:c r="C11" s="12" t="str"/>
      <x:c r="D11" s="12" t="str"/>
      <x:c r="E11" s="12" t="str"/>
      <x:c r="F11" s="12" t="str"/>
      <x:c r="G11" s="12" t="str"/>
    </x:row>
    <x:row r="12" ht="39.599998474121094" hidden="0" customHeight="1">
      <x:c r="A12" s="13" t="str">
        <x:v>回访阶段</x:v>
      </x:c>
      <x:c r="B12" s="12" t="str">
        <x:v>入职第一周/第一月回访记录</x:v>
      </x:c>
      <x:c r="C12" s="12" t="str"/>
      <x:c r="D12" s="12" t="str"/>
      <x:c r="E12" s="12" t="str"/>
      <x:c r="F12" s="12" t="str"/>
      <x:c r="G12" s="12" t="str"/>
    </x:row>
    <x:row r="13" ht="52.79999923706055" hidden="0" customHeight="1">
      <x:c r="A13" s="13" t="str">
        <x:v>复盘阶段</x:v>
      </x:c>
      <x:c r="B13" s="12" t="str">
        <x:v>招聘结果、风险和下次改进建议</x:v>
      </x:c>
      <x:c r="C13" s="12" t="str"/>
      <x:c r="D13" s="12" t="str"/>
      <x:c r="E13" s="12" t="str"/>
      <x:c r="F13" s="12" t="str"/>
      <x:c r="G13" s="12" t="str"/>
    </x:row>
  </x:sheetData>
  <x:mergeCells>
    <x:mergeCell ref="A1:G1"/>
    <x:mergeCell ref="A2:G2"/>
  </x:mergeCells>
  <x:pageMargins left="0.7" right="0.7" top="0.75" bottom="0.75" header="0.3" footer="0.3"/>
</x:worksheet>
</file>

<file path=xl/worksheets/sheet26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</x:cols>
  <x:sheetData>
    <x:row r="1" ht="129.60000610351562" hidden="0" customHeight="1">
      <x:c r="A1" s="7" t="str">
        <x:v>外教入职试用期回访记录</x:v>
      </x:c>
      <x:c r="B1" s="8" t="str"/>
      <x:c r="C1" s="8" t="str"/>
      <x:c r="D1" s="8" t="str"/>
      <x:c r="E1" s="8" t="str"/>
      <x:c r="F1" s="8" t="str"/>
      <x:c r="G1" s="8" t="str"/>
      <x:c r="H1" s="8" t="str"/>
    </x:row>
    <x:row r="2" ht="132" hidden="0" customHeight="1">
      <x:c r="A2" s="4" t="str">
        <x:v>用于学校、外教和平台在入职后持续跟进课堂适应、生活安置、合同执行和稳定性风险。</x:v>
      </x:c>
      <x:c r="B2" s="8" t="str"/>
      <x:c r="C2" s="8" t="str"/>
      <x:c r="D2" s="8" t="str"/>
      <x:c r="E2" s="8" t="str"/>
      <x:c r="F2" s="8" t="str"/>
      <x:c r="G2" s="8" t="str"/>
      <x:c r="H2" s="8" t="str"/>
    </x:row>
    <x:row r="3" ht="26.399999618530273" hidden="0" customHeight="1">
      <x:c r="A3" s="10" t="str">
        <x:v>回访节点</x:v>
      </x:c>
      <x:c r="B3" s="10" t="str">
        <x:v>回访对象</x:v>
      </x:c>
      <x:c r="C3" s="10" t="str">
        <x:v>关注事项</x:v>
      </x:c>
      <x:c r="D3" s="10" t="str">
        <x:v>反馈摘要</x:v>
      </x:c>
      <x:c r="E3" s="10" t="str">
        <x:v>风险等级</x:v>
      </x:c>
      <x:c r="F3" s="10" t="str">
        <x:v>下一步动作</x:v>
      </x:c>
      <x:c r="G3" s="10" t="str">
        <x:v>负责人</x:v>
      </x:c>
      <x:c r="H3" s="10" t="str">
        <x:v>截止时间</x:v>
      </x:c>
    </x:row>
    <x:row r="4" ht="52.79999923706055" hidden="0" customHeight="1">
      <x:c r="A4" s="13" t="str">
        <x:v>入职第1周</x:v>
      </x:c>
      <x:c r="B4" s="12" t="str">
        <x:v>外教</x:v>
      </x:c>
      <x:c r="C4" s="12" t="str">
        <x:v>住宿、报到、课程表、生活适应</x:v>
      </x:c>
      <x:c r="D4" s="12" t="str"/>
      <x:c r="E4" s="12" t="str"/>
      <x:c r="F4" s="12" t="str"/>
      <x:c r="G4" s="12" t="str"/>
      <x:c r="H4" s="12" t="str"/>
    </x:row>
    <x:row r="5" ht="39.599998474121094" hidden="0" customHeight="1">
      <x:c r="A5" s="13" t="str">
        <x:v>入职第1周</x:v>
      </x:c>
      <x:c r="B5" s="12" t="str">
        <x:v>学校</x:v>
      </x:c>
      <x:c r="C5" s="12" t="str">
        <x:v>到岗表现、沟通、课堂准备</x:v>
      </x:c>
      <x:c r="D5" s="12" t="str"/>
      <x:c r="E5" s="12" t="str"/>
      <x:c r="F5" s="12" t="str"/>
      <x:c r="G5" s="12" t="str"/>
      <x:c r="H5" s="12" t="str"/>
    </x:row>
    <x:row r="6" ht="52.79999923706055" hidden="0" customHeight="1">
      <x:c r="A6" s="13" t="str">
        <x:v>入职第1月</x:v>
      </x:c>
      <x:c r="B6" s="12" t="str">
        <x:v>外教</x:v>
      </x:c>
      <x:c r="C6" s="12" t="str">
        <x:v>课堂适应、合同执行、生活问题</x:v>
      </x:c>
      <x:c r="D6" s="12" t="str"/>
      <x:c r="E6" s="12" t="str"/>
      <x:c r="F6" s="12" t="str"/>
      <x:c r="G6" s="12" t="str"/>
      <x:c r="H6" s="12" t="str"/>
    </x:row>
    <x:row r="7" ht="52.79999923706055" hidden="0" customHeight="1">
      <x:c r="A7" s="13" t="str">
        <x:v>入职第1月</x:v>
      </x:c>
      <x:c r="B7" s="12" t="str">
        <x:v>学校</x:v>
      </x:c>
      <x:c r="C7" s="12" t="str">
        <x:v>教学质量、团队协作、家长反馈</x:v>
      </x:c>
      <x:c r="D7" s="12" t="str"/>
      <x:c r="E7" s="12" t="str"/>
      <x:c r="F7" s="12" t="str"/>
      <x:c r="G7" s="12" t="str"/>
      <x:c r="H7" s="12" t="str"/>
    </x:row>
    <x:row r="8" ht="52.79999923706055" hidden="0" customHeight="1">
      <x:c r="A8" s="13" t="str">
        <x:v>试用期中</x:v>
      </x:c>
      <x:c r="B8" s="12" t="str">
        <x:v>双方</x:v>
      </x:c>
      <x:c r="C8" s="12" t="str">
        <x:v>风险事项、改进计划、支持需求</x:v>
      </x:c>
      <x:c r="D8" s="12" t="str"/>
      <x:c r="E8" s="12" t="str"/>
      <x:c r="F8" s="12" t="str"/>
      <x:c r="G8" s="12" t="str"/>
      <x:c r="H8" s="12" t="str"/>
    </x:row>
    <x:row r="9" ht="52.79999923706055" hidden="0" customHeight="1">
      <x:c r="A9" s="13" t="str">
        <x:v>试用期结束</x:v>
      </x:c>
      <x:c r="B9" s="12" t="str">
        <x:v>双方</x:v>
      </x:c>
      <x:c r="C9" s="12" t="str">
        <x:v>是否转正、续聘可能、服务复盘</x:v>
      </x:c>
      <x:c r="D9" s="12" t="str"/>
      <x:c r="E9" s="12" t="str"/>
      <x:c r="F9" s="12" t="str"/>
      <x:c r="G9" s="12" t="str"/>
      <x:c r="H9" s="12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27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51.1999969482422" hidden="0" customHeight="1">
      <x:c r="A1" s="7" t="str">
        <x:v>招聘方与求职者满意度反馈表</x:v>
      </x:c>
      <x:c r="B1" s="8" t="str"/>
      <x:c r="C1" s="8" t="str"/>
      <x:c r="D1" s="8" t="str"/>
      <x:c r="E1" s="8" t="str"/>
    </x:row>
    <x:row r="2" ht="132" hidden="0" customHeight="1">
      <x:c r="A2" s="4" t="str">
        <x:v>用于项目完成后收集服务体验、匹配质量和改进建议，帮助平台持续提升专业交付。</x:v>
      </x:c>
      <x:c r="B2" s="8" t="str"/>
      <x:c r="C2" s="8" t="str"/>
      <x:c r="D2" s="8" t="str"/>
      <x:c r="E2" s="8" t="str"/>
    </x:row>
    <x:row r="3" ht="15" hidden="0" customHeight="1">
      <x:c r="A3" s="10" t="str">
        <x:v>反馈对象</x:v>
      </x:c>
      <x:c r="B3" s="10" t="str">
        <x:v>评价维度</x:v>
      </x:c>
      <x:c r="C3" s="10" t="str">
        <x:v>评分(1-5)</x:v>
      </x:c>
      <x:c r="D3" s="10" t="str">
        <x:v>具体反馈</x:v>
      </x:c>
      <x:c r="E3" s="10" t="str">
        <x:v>改进建议</x:v>
      </x:c>
    </x:row>
    <x:row r="4" ht="39.599998474121094" hidden="0" customHeight="1">
      <x:c r="A4" s="13" t="str">
        <x:v>招聘方</x:v>
      </x:c>
      <x:c r="B4" s="12" t="str">
        <x:v>需求理解和岗位定位</x:v>
      </x:c>
      <x:c r="C4" s="12" t="str"/>
      <x:c r="D4" s="12" t="str"/>
      <x:c r="E4" s="12" t="str"/>
    </x:row>
    <x:row r="5" ht="26.399999618530273" hidden="0" customHeight="1">
      <x:c r="A5" s="13" t="str">
        <x:v>招聘方</x:v>
      </x:c>
      <x:c r="B5" s="12" t="str">
        <x:v>候选人匹配质量</x:v>
      </x:c>
      <x:c r="C5" s="12" t="str"/>
      <x:c r="D5" s="12" t="str"/>
      <x:c r="E5" s="12" t="str"/>
    </x:row>
    <x:row r="6" ht="39.599998474121094" hidden="0" customHeight="1">
      <x:c r="A6" s="13" t="str">
        <x:v>招聘方</x:v>
      </x:c>
      <x:c r="B6" s="12" t="str">
        <x:v>沟通响应和流程推进</x:v>
      </x:c>
      <x:c r="C6" s="12" t="str"/>
      <x:c r="D6" s="12" t="str"/>
      <x:c r="E6" s="12" t="str"/>
    </x:row>
    <x:row r="7" ht="39.599998474121094" hidden="0" customHeight="1">
      <x:c r="A7" s="13" t="str">
        <x:v>招聘方</x:v>
      </x:c>
      <x:c r="B7" s="12" t="str">
        <x:v>合规提醒和风险控制</x:v>
      </x:c>
      <x:c r="C7" s="12" t="str"/>
      <x:c r="D7" s="12" t="str"/>
      <x:c r="E7" s="12" t="str"/>
    </x:row>
    <x:row r="8" ht="26.399999618530273" hidden="0" customHeight="1">
      <x:c r="A8" s="13" t="str">
        <x:v>招聘方</x:v>
      </x:c>
      <x:c r="B8" s="12" t="str">
        <x:v>整体服务满意度</x:v>
      </x:c>
      <x:c r="C8" s="12" t="str"/>
      <x:c r="D8" s="12" t="str"/>
      <x:c r="E8" s="12" t="str"/>
    </x:row>
    <x:row r="9" ht="39.599998474121094" hidden="0" customHeight="1">
      <x:c r="A9" s="13" t="str">
        <x:v>求职者</x:v>
      </x:c>
      <x:c r="B9" s="12" t="str">
        <x:v>岗位信息真实性和完整度</x:v>
      </x:c>
      <x:c r="C9" s="12" t="str"/>
      <x:c r="D9" s="12" t="str"/>
      <x:c r="E9" s="12" t="str"/>
    </x:row>
    <x:row r="10" ht="39.599998474121094" hidden="0" customHeight="1">
      <x:c r="A10" s="13" t="str">
        <x:v>求职者</x:v>
      </x:c>
      <x:c r="B10" s="12" t="str">
        <x:v>面试和 Offer 沟通支持</x:v>
      </x:c>
      <x:c r="C10" s="12" t="str"/>
      <x:c r="D10" s="12" t="str"/>
      <x:c r="E10" s="12" t="str"/>
    </x:row>
    <x:row r="11" ht="39.599998474121094" hidden="0" customHeight="1">
      <x:c r="A11" s="13" t="str">
        <x:v>求职者</x:v>
      </x:c>
      <x:c r="B11" s="12" t="str">
        <x:v>签证材料和入职提醒</x:v>
      </x:c>
      <x:c r="C11" s="12" t="str"/>
      <x:c r="D11" s="12" t="str"/>
      <x:c r="E11" s="12" t="str"/>
    </x:row>
    <x:row r="12" ht="26.399999618530273" hidden="0" customHeight="1">
      <x:c r="A12" s="13" t="str">
        <x:v>求职者</x:v>
      </x:c>
      <x:c r="B12" s="12" t="str">
        <x:v>整体求职体验</x:v>
      </x:c>
      <x:c r="C12" s="12" t="str"/>
      <x:c r="D12" s="12" t="str"/>
      <x:c r="E12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28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  <x:col min="9" max="9" width="31.110000610351562" hidden="0" customWidth="1"/>
    <x:col min="10" max="10" width="31.110000610351562" hidden="0" customWidth="1"/>
    <x:col min="11" max="11" width="31.110000610351562" hidden="0" customWidth="1"/>
    <x:col min="12" max="12" width="31.110000610351562" hidden="0" customWidth="1"/>
    <x:col min="13" max="13" width="31.110000610351562" hidden="0" customWidth="1"/>
    <x:col min="14" max="14" width="31.110000610351562" hidden="0" customWidth="1"/>
  </x:cols>
  <x:sheetData>
    <x:row r="1" ht="86.4000015258789" hidden="0" customHeight="1">
      <x:c r="A1" s="7" t="str">
        <x:v>招聘线索跟进表</x:v>
      </x:c>
      <x:c r="B1" s="8" t="str"/>
      <x:c r="C1" s="8" t="str"/>
      <x:c r="D1" s="8" t="str"/>
      <x:c r="E1" s="8" t="str"/>
      <x:c r="F1" s="8" t="str"/>
      <x:c r="G1" s="8" t="str"/>
      <x:c r="H1" s="8" t="str"/>
      <x:c r="I1" s="8" t="str"/>
      <x:c r="J1" s="8" t="str"/>
      <x:c r="K1" s="8" t="str"/>
      <x:c r="L1" s="8" t="str"/>
      <x:c r="M1" s="8" t="str"/>
      <x:c r="N1" s="8" t="str"/>
    </x:row>
    <x:row r="2" ht="105.5999984741211" hidden="0" customHeight="1">
      <x:c r="A2" s="4" t="str">
        <x:v>用于团队线下分配线索、记录状态、优先级、下一步动作和跟进时间。</x:v>
      </x:c>
      <x:c r="B2" s="8" t="str"/>
      <x:c r="C2" s="8" t="str"/>
      <x:c r="D2" s="8" t="str"/>
      <x:c r="E2" s="8" t="str"/>
      <x:c r="F2" s="8" t="str"/>
      <x:c r="G2" s="8" t="str"/>
      <x:c r="H2" s="8" t="str"/>
      <x:c r="I2" s="8" t="str"/>
      <x:c r="J2" s="8" t="str"/>
      <x:c r="K2" s="8" t="str"/>
      <x:c r="L2" s="8" t="str"/>
      <x:c r="M2" s="8" t="str"/>
      <x:c r="N2" s="8" t="str"/>
    </x:row>
    <x:row r="3" ht="26.399999618530273" hidden="0" customHeight="1">
      <x:c r="A3" s="10" t="str">
        <x:v>线索编号</x:v>
      </x:c>
      <x:c r="B3" s="10" t="str">
        <x:v>线索类型</x:v>
      </x:c>
      <x:c r="C3" s="10" t="str">
        <x:v>联系人</x:v>
      </x:c>
      <x:c r="D3" s="10" t="str">
        <x:v>联系方式</x:v>
      </x:c>
      <x:c r="E3" s="10" t="str">
        <x:v>城市/所在地</x:v>
      </x:c>
      <x:c r="F3" s="10" t="str">
        <x:v>岗位/方向</x:v>
      </x:c>
      <x:c r="G3" s="10" t="str">
        <x:v>线索评分</x:v>
      </x:c>
      <x:c r="H3" s="10" t="str">
        <x:v>工具自评</x:v>
      </x:c>
      <x:c r="I3" s="10" t="str">
        <x:v>当前状态</x:v>
      </x:c>
      <x:c r="J3" s="10" t="str">
        <x:v>优先级</x:v>
      </x:c>
      <x:c r="K3" s="10" t="str">
        <x:v>下一步动作</x:v>
      </x:c>
      <x:c r="L3" s="10" t="str">
        <x:v>负责人</x:v>
      </x:c>
      <x:c r="M3" s="10" t="str">
        <x:v>下次跟进时间</x:v>
      </x:c>
      <x:c r="N3" s="10" t="str">
        <x:v>内部备注</x:v>
      </x:c>
    </x:row>
    <x:row r="4" ht="39.599998474121094" hidden="0" customHeight="1">
      <x:c r="A4" s="13" t="str">
        <x:v>示例</x:v>
      </x:c>
      <x:c r="B4" s="12" t="str">
        <x:v>学校招聘</x:v>
      </x:c>
      <x:c r="C4" s="12" t="str">
        <x:v>张老师</x:v>
      </x:c>
      <x:c r="D4" s="12" t="str">
        <x:v>电话/微信</x:v>
      </x:c>
      <x:c r="E4" s="12" t="str">
        <x:v>上海</x:v>
      </x:c>
      <x:c r="F4" s="12" t="str">
        <x:v>K12 ESL</x:v>
      </x:c>
      <x:c r="G4" s="12" t="n">
        <x:v>80</x:v>
      </x:c>
      <x:c r="H4" s="12" t="n">
        <x:v>75</x:v>
      </x:c>
      <x:c r="I4" s="12" t="str">
        <x:v>已联系</x:v>
      </x:c>
      <x:c r="J4" s="12" t="str">
        <x:v>高</x:v>
      </x:c>
      <x:c r="K4" s="12" t="str">
        <x:v>补充住宿照片和合同模板</x:v>
      </x:c>
      <x:c r="L4" s="12" t="str">
        <x:v>顾问A</x:v>
      </x:c>
      <x:c r="M4" s="12" t="str">
        <x:v>2026-06-01</x:v>
      </x:c>
      <x:c r="N4" s="12" t="str"/>
    </x:row>
    <x:row r="5" ht="15" hidden="0" customHeight="1">
      <x:c r="A5" s="13" t="str"/>
      <x:c r="B5" s="12" t="str"/>
      <x:c r="C5" s="12" t="str"/>
      <x:c r="D5" s="12" t="str"/>
      <x:c r="E5" s="12" t="str"/>
      <x:c r="F5" s="12" t="str"/>
      <x:c r="G5" s="12" t="str"/>
      <x:c r="H5" s="12" t="str"/>
      <x:c r="I5" s="12" t="str"/>
      <x:c r="J5" s="12" t="str"/>
      <x:c r="K5" s="12" t="str"/>
      <x:c r="L5" s="12" t="str"/>
      <x:c r="M5" s="12" t="str"/>
      <x:c r="N5" s="12" t="str"/>
    </x:row>
    <x:row r="6" ht="15" hidden="0" customHeight="1">
      <x:c r="A6" s="13" t="str"/>
      <x:c r="B6" s="12" t="str"/>
      <x:c r="C6" s="12" t="str"/>
      <x:c r="D6" s="12" t="str"/>
      <x:c r="E6" s="12" t="str"/>
      <x:c r="F6" s="12" t="str"/>
      <x:c r="G6" s="12" t="str"/>
      <x:c r="H6" s="12" t="str"/>
      <x:c r="I6" s="12" t="str"/>
      <x:c r="J6" s="12" t="str"/>
      <x:c r="K6" s="12" t="str"/>
      <x:c r="L6" s="12" t="str"/>
      <x:c r="M6" s="12" t="str"/>
      <x:c r="N6" s="12" t="str"/>
    </x:row>
    <x:row r="7" ht="15" hidden="0" customHeight="1">
      <x:c r="A7" s="13" t="str"/>
      <x:c r="B7" s="12" t="str"/>
      <x:c r="C7" s="12" t="str"/>
      <x:c r="D7" s="12" t="str"/>
      <x:c r="E7" s="12" t="str"/>
      <x:c r="F7" s="12" t="str"/>
      <x:c r="G7" s="12" t="str"/>
      <x:c r="H7" s="12" t="str"/>
      <x:c r="I7" s="12" t="str"/>
      <x:c r="J7" s="12" t="str"/>
      <x:c r="K7" s="12" t="str"/>
      <x:c r="L7" s="12" t="str"/>
      <x:c r="M7" s="12" t="str"/>
      <x:c r="N7" s="12" t="str"/>
    </x:row>
    <x:row r="8" ht="15" hidden="0" customHeight="1">
      <x:c r="A8" s="13" t="str"/>
      <x:c r="B8" s="12" t="str"/>
      <x:c r="C8" s="12" t="str"/>
      <x:c r="D8" s="12" t="str"/>
      <x:c r="E8" s="12" t="str"/>
      <x:c r="F8" s="12" t="str"/>
      <x:c r="G8" s="12" t="str"/>
      <x:c r="H8" s="12" t="str"/>
      <x:c r="I8" s="12" t="str"/>
      <x:c r="J8" s="12" t="str"/>
      <x:c r="K8" s="12" t="str"/>
      <x:c r="L8" s="12" t="str"/>
      <x:c r="M8" s="12" t="str"/>
      <x:c r="N8" s="12" t="str"/>
    </x:row>
  </x:sheetData>
  <x:mergeCells>
    <x:mergeCell ref="A1:N1"/>
    <x:mergeCell ref="A2:N2"/>
  </x:mergeCells>
  <x:pageMargins left="0.7" right="0.7" top="0.75" bottom="0.75" header="0.3" footer="0.3"/>
</x:worksheet>
</file>

<file path=xl/worksheets/sheet29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  <x:col min="8" max="8" width="31.110000610351562" hidden="0" customWidth="1"/>
  </x:cols>
  <x:sheetData>
    <x:row r="1" ht="86.4000015258789" hidden="0" customHeight="1">
      <x:c r="A1" s="7" t="str">
        <x:v>招聘沟通记录模板</x:v>
      </x:c>
      <x:c r="B1" s="8" t="str"/>
      <x:c r="C1" s="8" t="str"/>
      <x:c r="D1" s="8" t="str"/>
      <x:c r="E1" s="8" t="str"/>
      <x:c r="F1" s="8" t="str"/>
      <x:c r="G1" s="8" t="str"/>
      <x:c r="H1" s="8" t="str"/>
    </x:row>
    <x:row r="2" ht="105.5999984741211" hidden="0" customHeight="1">
      <x:c r="A2" s="4" t="str">
        <x:v>用于记录招聘方、求职者和顾问之间的重要沟通，避免口头信息遗漏。</x:v>
      </x:c>
      <x:c r="B2" s="8" t="str"/>
      <x:c r="C2" s="8" t="str"/>
      <x:c r="D2" s="8" t="str"/>
      <x:c r="E2" s="8" t="str"/>
      <x:c r="F2" s="8" t="str"/>
      <x:c r="G2" s="8" t="str"/>
      <x:c r="H2" s="8" t="str"/>
    </x:row>
    <x:row r="3" ht="26.399999618530273" hidden="0" customHeight="1">
      <x:c r="A3" s="10" t="str">
        <x:v>日期</x:v>
      </x:c>
      <x:c r="B3" s="10" t="str">
        <x:v>沟通对象</x:v>
      </x:c>
      <x:c r="C3" s="10" t="str">
        <x:v>沟通主题</x:v>
      </x:c>
      <x:c r="D3" s="10" t="str">
        <x:v>关键结论</x:v>
      </x:c>
      <x:c r="E3" s="10" t="str">
        <x:v>风险/待确认</x:v>
      </x:c>
      <x:c r="F3" s="10" t="str">
        <x:v>下一步动作</x:v>
      </x:c>
      <x:c r="G3" s="10" t="str">
        <x:v>负责人</x:v>
      </x:c>
      <x:c r="H3" s="10" t="str">
        <x:v>截止时间</x:v>
      </x:c>
    </x:row>
    <x:row r="4" ht="26.399999618530273" hidden="0" customHeight="1">
      <x:c r="A4" s="13" t="str"/>
      <x:c r="B4" s="12" t="str">
        <x:v>招聘方</x:v>
      </x:c>
      <x:c r="C4" s="12" t="str">
        <x:v>岗位需求确认</x:v>
      </x:c>
      <x:c r="D4" s="12" t="str"/>
      <x:c r="E4" s="12" t="str"/>
      <x:c r="F4" s="12" t="str"/>
      <x:c r="G4" s="12" t="str"/>
      <x:c r="H4" s="12" t="str"/>
    </x:row>
    <x:row r="5" ht="39.599998474121094" hidden="0" customHeight="1">
      <x:c r="A5" s="13" t="str"/>
      <x:c r="B5" s="12" t="str">
        <x:v>求职者</x:v>
      </x:c>
      <x:c r="C5" s="12" t="str">
        <x:v>材料和签证状态确认</x:v>
      </x:c>
      <x:c r="D5" s="12" t="str"/>
      <x:c r="E5" s="12" t="str"/>
      <x:c r="F5" s="12" t="str"/>
      <x:c r="G5" s="12" t="str"/>
      <x:c r="H5" s="12" t="str"/>
    </x:row>
    <x:row r="6" ht="26.399999618530273" hidden="0" customHeight="1">
      <x:c r="A6" s="13" t="str"/>
      <x:c r="B6" s="12" t="str">
        <x:v>招聘方/求职者</x:v>
      </x:c>
      <x:c r="C6" s="12" t="str">
        <x:v>面试反馈</x:v>
      </x:c>
      <x:c r="D6" s="12" t="str"/>
      <x:c r="E6" s="12" t="str"/>
      <x:c r="F6" s="12" t="str"/>
      <x:c r="G6" s="12" t="str"/>
      <x:c r="H6" s="12" t="str"/>
    </x:row>
    <x:row r="7" ht="26.399999618530273" hidden="0" customHeight="1">
      <x:c r="A7" s="13" t="str"/>
      <x:c r="B7" s="12" t="str">
        <x:v>招聘方/求职者</x:v>
      </x:c>
      <x:c r="C7" s="12" t="str">
        <x:v>Offer 条件核对</x:v>
      </x:c>
      <x:c r="D7" s="12" t="str"/>
      <x:c r="E7" s="12" t="str"/>
      <x:c r="F7" s="12" t="str"/>
      <x:c r="G7" s="12" t="str"/>
      <x:c r="H7" s="12" t="str"/>
    </x:row>
    <x:row r="8" ht="26.399999618530273" hidden="0" customHeight="1">
      <x:c r="A8" s="13" t="str"/>
      <x:c r="B8" s="12" t="str">
        <x:v>学校/候选人</x:v>
      </x:c>
      <x:c r="C8" s="12" t="str">
        <x:v>入职安置跟进</x:v>
      </x:c>
      <x:c r="D8" s="12" t="str"/>
      <x:c r="E8" s="12" t="str"/>
      <x:c r="F8" s="12" t="str"/>
      <x:c r="G8" s="12" t="str"/>
      <x:c r="H8" s="12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</x:cols>
  <x:sheetData>
    <x:row r="1" ht="108" hidden="0" customHeight="1">
      <x:c r="A1" s="7" t="str">
        <x:v>数据字典与填写口径</x:v>
      </x:c>
      <x:c r="B1" s="8" t="str"/>
      <x:c r="C1" s="8" t="str"/>
    </x:row>
    <x:row r="2" ht="158.39999389648438" hidden="0" customHeight="1">
      <x:c r="A2" s="4" t="str">
        <x:v>统一字段口径，减少招聘方、求职者和顾问之间的理解偏差。正式使用时可按机构内部系统字段调整。</x:v>
      </x:c>
      <x:c r="B2" s="8" t="str"/>
      <x:c r="C2" s="8" t="str"/>
    </x:row>
    <x:row r="3" ht="26.399999618530273" hidden="0" customHeight="1">
      <x:c r="A3" s="10" t="str">
        <x:v>字段类型</x:v>
      </x:c>
      <x:c r="B3" s="10" t="str">
        <x:v>推荐选项/填写口径</x:v>
      </x:c>
      <x:c r="C3" s="10" t="str">
        <x:v>说明</x:v>
      </x:c>
    </x:row>
    <x:row r="4" ht="52.79999923706055" hidden="0" customHeight="1">
      <x:c r="A4" s="13" t="str">
        <x:v>线索类型</x:v>
      </x:c>
      <x:c r="B4" s="12" t="str">
        <x:v>学校招聘 / 外教求职</x:v>
      </x:c>
      <x:c r="C4" s="12" t="str">
        <x:v>用于区分招聘需求和候选人求职资料</x:v>
      </x:c>
    </x:row>
    <x:row r="5" ht="66" hidden="0" customHeight="1">
      <x:c r="A5" s="13" t="str">
        <x:v>跟进状态</x:v>
      </x:c>
      <x:c r="B5" s="12" t="str">
        <x:v>新线索 / 已联系 / 评估中 / 已匹配 / 已关闭</x:v>
      </x:c>
      <x:c r="C5" s="12" t="str">
        <x:v>用于后台或线下表格管理当前进度</x:v>
      </x:c>
    </x:row>
    <x:row r="6" ht="79.19999694824219" hidden="0" customHeight="1">
      <x:c r="A6" s="13" t="str">
        <x:v>优先级</x:v>
      </x:c>
      <x:c r="B6" s="12" t="str">
        <x:v>高 / 中 / 低</x:v>
      </x:c>
      <x:c r="C6" s="12" t="str">
        <x:v>依据线索评分、工具自评、到岗时间和商业价值判断</x:v>
      </x:c>
    </x:row>
    <x:row r="7" ht="92.4000015258789" hidden="0" customHeight="1">
      <x:c r="A7" s="13" t="str">
        <x:v>工具自评</x:v>
      </x:c>
      <x:c r="B7" s="12" t="str">
        <x:v>准备度高 / 需要补充 / 需先诊断</x:v>
      </x:c>
      <x:c r="C7" s="12" t="str">
        <x:v>76-100 为准备度高，46-75 为需要补充，1-45 为需先诊断</x:v>
      </x:c>
    </x:row>
    <x:row r="8" ht="66" hidden="0" customHeight="1">
      <x:c r="A8" s="13" t="str">
        <x:v>签证路径</x:v>
      </x:c>
      <x:c r="B8" s="12" t="str">
        <x:v>境外新办 / 境内转聘 / 续聘 / 待确认</x:v>
      </x:c>
      <x:c r="C8" s="12" t="str">
        <x:v>正式路径以主管部门和学校经办要求为准</x:v>
      </x:c>
    </x:row>
    <x:row r="9" ht="79.19999694824219" hidden="0" customHeight="1">
      <x:c r="A9" s="13" t="str">
        <x:v>学校类型</x:v>
      </x:c>
      <x:c r="B9" s="12" t="str">
        <x:v>国际学校 / 双语学校 / 幼儿园 / 高校 / 培训机构 / 其他</x:v>
      </x:c>
      <x:c r="C9" s="12" t="str">
        <x:v>用于岗位画像和候选人匹配</x:v>
      </x:c>
    </x:row>
    <x:row r="10" ht="79.19999694824219" hidden="0" customHeight="1">
      <x:c r="A10" s="13" t="str">
        <x:v>岗位方向</x:v>
      </x:c>
      <x:c r="B10" s="12" t="str">
        <x:v>ESL/EAL / 幼儿英语 / 国际课程学科 / 高校语言 / 短期项目</x:v>
      </x:c>
      <x:c r="C10" s="12" t="str">
        <x:v>可按实际学科扩展</x:v>
      </x:c>
    </x:row>
    <x:row r="11" ht="66" hidden="0" customHeight="1">
      <x:c r="A11" s="13" t="str">
        <x:v>材料状态</x:v>
      </x:c>
      <x:c r="B11" s="12" t="str">
        <x:v>已准备 / 准备中 / 需认证 / 缺失 / 不适用</x:v>
      </x:c>
      <x:c r="C11" s="12" t="str">
        <x:v>用于材料预检和风险判断</x:v>
      </x:c>
    </x:row>
    <x:row r="12" ht="52.79999923706055" hidden="0" customHeight="1">
      <x:c r="A12" s="13" t="str">
        <x:v>面试结论</x:v>
      </x:c>
      <x:c r="B12" s="12" t="str">
        <x:v>推荐 / 备选 / 补充材料 / 暂缓 / 不推进</x:v>
      </x:c>
      <x:c r="C12" s="12" t="str">
        <x:v>建议每次面试后 24 小时内记录</x:v>
      </x:c>
    </x:row>
    <x:row r="13" ht="66" hidden="0" customHeight="1">
      <x:c r="A13" s="13" t="str">
        <x:v>完成状态</x:v>
      </x:c>
      <x:c r="B13" s="12" t="str">
        <x:v>未开始 / 进行中 / 已完成 / 有风险 / 不适用</x:v>
      </x:c>
      <x:c r="C13" s="12" t="str">
        <x:v>用于入职、材料和跟进表</x:v>
      </x:c>
    </x:row>
    <x:row r="14" ht="79.19999694824219" hidden="0" customHeight="1">
      <x:c r="A14" s="13" t="str">
        <x:v>下一步动作</x:v>
      </x:c>
      <x:c r="B14" s="12" t="str">
        <x:v>约电话 / 补材料 / 安排面试 / 发 Offer / 跟进入职 / 关闭</x:v>
      </x:c>
      <x:c r="C14" s="12" t="str">
        <x:v>建议保持可执行、可追踪</x:v>
      </x:c>
    </x:row>
    <x:row r="15" ht="66" hidden="0" customHeight="1">
      <x:c r="A15" s="13" t="str">
        <x:v>岗位开放状态</x:v>
      </x:c>
      <x:c r="B15" s="12" t="str">
        <x:v>草拟中 / 招聘中 / 面试中 / Offer 中 / 已关闭</x:v>
      </x:c>
      <x:c r="C15" s="12" t="str">
        <x:v>用于岗位发布模板和线索跟进</x:v>
      </x:c>
    </x:row>
    <x:row r="16" ht="52.79999923706055" hidden="0" customHeight="1">
      <x:c r="A16" s="13" t="str">
        <x:v>推荐结论</x:v>
      </x:c>
      <x:c r="B16" s="12" t="str">
        <x:v>强烈推荐 / 推荐 / 备选 / 暂缓 / 不推荐</x:v>
      </x:c>
      <x:c r="C16" s="12" t="str">
        <x:v>用于候选人推荐报告和内部评审</x:v>
      </x:c>
    </x:row>
    <x:row r="17" ht="52.79999923706055" hidden="0" customHeight="1">
      <x:c r="A17" s="13" t="str">
        <x:v>背调结果</x:v>
      </x:c>
      <x:c r="B17" s="12" t="str">
        <x:v>通过 / 有条件通过 / 需补充 / 不通过</x:v>
      </x:c>
      <x:c r="C17" s="12" t="str">
        <x:v>用于推荐人和雇主背景核验记录</x:v>
      </x:c>
    </x:row>
    <x:row r="18" ht="52.79999923706055" hidden="0" customHeight="1">
      <x:c r="A18" s="13" t="str">
        <x:v>满意度</x:v>
      </x:c>
      <x:c r="B18" s="12" t="str">
        <x:v>非常满意 / 满意 / 一般 / 不满意</x:v>
      </x:c>
      <x:c r="C18" s="12" t="str">
        <x:v>用于招聘方和求职者服务反馈</x:v>
      </x:c>
    </x:row>
  </x:sheetData>
  <x:mergeCells>
    <x:mergeCell ref="A1:C1"/>
    <x:mergeCell ref="A2:C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  <x:col min="7" max="7" width="31.110000610351562" hidden="0" customWidth="1"/>
  </x:cols>
  <x:sheetData>
    <x:row r="1" ht="129.60000610351562" hidden="0" customHeight="1">
      <x:c r="A1" s="7" t="str">
        <x:v>外教招聘服务工作流 SOP</x:v>
      </x:c>
      <x:c r="B1" s="8" t="str"/>
      <x:c r="C1" s="8" t="str"/>
      <x:c r="D1" s="8" t="str"/>
      <x:c r="E1" s="8" t="str"/>
      <x:c r="F1" s="8" t="str"/>
      <x:c r="G1" s="8" t="str"/>
    </x:row>
    <x:row r="2" ht="158.39999389648438" hidden="0" customHeight="1">
      <x:c r="A2" s="4" t="str">
        <x:v>用于把招聘服务拆成标准动作，明确输入、输出、负责人和风险门槛。适合团队培训、客户交付和项目复盘。</x:v>
      </x:c>
      <x:c r="B2" s="8" t="str"/>
      <x:c r="C2" s="8" t="str"/>
      <x:c r="D2" s="8" t="str"/>
      <x:c r="E2" s="8" t="str"/>
      <x:c r="F2" s="8" t="str"/>
      <x:c r="G2" s="8" t="str"/>
    </x:row>
    <x:row r="3" ht="26.399999618530273" hidden="0" customHeight="1">
      <x:c r="A3" s="10" t="str">
        <x:v>阶段</x:v>
      </x:c>
      <x:c r="B3" s="10" t="str">
        <x:v>关键动作</x:v>
      </x:c>
      <x:c r="C3" s="10" t="str">
        <x:v>输入资料</x:v>
      </x:c>
      <x:c r="D3" s="10" t="str">
        <x:v>输出交付物</x:v>
      </x:c>
      <x:c r="E3" s="10" t="str">
        <x:v>负责人</x:v>
      </x:c>
      <x:c r="F3" s="10" t="str">
        <x:v>建议时限</x:v>
      </x:c>
      <x:c r="G3" s="10" t="str">
        <x:v>风险门槛</x:v>
      </x:c>
    </x:row>
    <x:row r="4" ht="66" hidden="0" customHeight="1">
      <x:c r="A4" s="13" t="str">
        <x:v>需求诊断</x:v>
      </x:c>
      <x:c r="B4" s="12" t="str">
        <x:v>确认岗位、预算、城市、到岗时间和签证支持</x:v>
      </x:c>
      <x:c r="C4" s="12" t="str">
        <x:v>学校招聘需求表</x:v>
      </x:c>
      <x:c r="D4" s="12" t="str">
        <x:v>岗位画像和风险初判</x:v>
      </x:c>
      <x:c r="E4" s="12" t="str">
        <x:v>顾问/招聘方</x:v>
      </x:c>
      <x:c r="F4" s="12" t="str">
        <x:v>1-2 个工作日</x:v>
      </x:c>
      <x:c r="G4" s="12" t="str">
        <x:v>岗位或预算不清不进入推荐</x:v>
      </x:c>
    </x:row>
    <x:row r="5" ht="66" hidden="0" customHeight="1">
      <x:c r="A5" s="13" t="str">
        <x:v>候选人建档</x:v>
      </x:c>
      <x:c r="B5" s="12" t="str">
        <x:v>整理候选人背景、材料、签证和求职目标</x:v>
      </x:c>
      <x:c r="C5" s="12" t="str">
        <x:v>外教求职资料准备表</x:v>
      </x:c>
      <x:c r="D5" s="12" t="str">
        <x:v>候选人档案摘要</x:v>
      </x:c>
      <x:c r="E5" s="12" t="str">
        <x:v>顾问/求职者</x:v>
      </x:c>
      <x:c r="F5" s="12" t="str">
        <x:v>1-2 个工作日</x:v>
      </x:c>
      <x:c r="G5" s="12" t="str">
        <x:v>材料真实性不清不进入推荐</x:v>
      </x:c>
    </x:row>
    <x:row r="6" ht="52.79999923706055" hidden="0" customHeight="1">
      <x:c r="A6" s="13" t="str">
        <x:v>初筛匹配</x:v>
      </x:c>
      <x:c r="B6" s="12" t="str">
        <x:v>按岗位画像筛选候选人并标注风险</x:v>
      </x:c>
      <x:c r="C6" s="12" t="str">
        <x:v>候选人档案、岗位画像</x:v>
      </x:c>
      <x:c r="D6" s="12" t="str">
        <x:v>候选人短名单</x:v>
      </x:c>
      <x:c r="E6" s="12" t="str">
        <x:v>顾问</x:v>
      </x:c>
      <x:c r="F6" s="12" t="str">
        <x:v>2-5 个工作日</x:v>
      </x:c>
      <x:c r="G6" s="12" t="str">
        <x:v>签证路径明显不符需暂缓</x:v>
      </x:c>
    </x:row>
    <x:row r="7" ht="39.599998474121094" hidden="0" customHeight="1">
      <x:c r="A7" s="13" t="str">
        <x:v>面试试讲</x:v>
      </x:c>
      <x:c r="B7" s="12" t="str">
        <x:v>安排面试、试讲和反馈记录</x:v>
      </x:c>
      <x:c r="C7" s="12" t="str">
        <x:v>面试试讲评价表</x:v>
      </x:c>
      <x:c r="D7" s="12" t="str">
        <x:v>面试反馈和下一步建议</x:v>
      </x:c>
      <x:c r="E7" s="12" t="str">
        <x:v>招聘方/顾问</x:v>
      </x:c>
      <x:c r="F7" s="12" t="str">
        <x:v>面试后 24 小时内</x:v>
      </x:c>
      <x:c r="G7" s="12" t="str">
        <x:v>反馈超过 3 天需提醒客户</x:v>
      </x:c>
    </x:row>
    <x:row r="8" ht="52.79999923706055" hidden="0" customHeight="1">
      <x:c r="A8" s="13" t="str">
        <x:v>Offer 核对</x:v>
      </x:c>
      <x:c r="B8" s="12" t="str">
        <x:v>核对薪资、住宿、合同和费用承担</x:v>
      </x:c>
      <x:c r="C8" s="12" t="str">
        <x:v>Offer 合同住宿核对表</x:v>
      </x:c>
      <x:c r="D8" s="12" t="str">
        <x:v>Offer 风险核对结果</x:v>
      </x:c>
      <x:c r="E8" s="12" t="str">
        <x:v>双方/顾问</x:v>
      </x:c>
      <x:c r="F8" s="12" t="str">
        <x:v>发 Offer 前</x:v>
      </x:c>
      <x:c r="G8" s="12" t="str">
        <x:v>口头承诺未书面化需提示</x:v>
      </x:c>
    </x:row>
    <x:row r="9" ht="52.79999923706055" hidden="0" customHeight="1">
      <x:c r="A9" s="13" t="str">
        <x:v>合规预检</x:v>
      </x:c>
      <x:c r="B9" s="12" t="str">
        <x:v>核对工作许可和 Z 签证材料路径</x:v>
      </x:c>
      <x:c r="C9" s="12" t="str">
        <x:v>Z 签证材料预检表</x:v>
      </x:c>
      <x:c r="D9" s="12" t="str">
        <x:v>材料缺口和时间线</x:v>
      </x:c>
      <x:c r="E9" s="12" t="str">
        <x:v>学校/候选人/顾问</x:v>
      </x:c>
      <x:c r="F9" s="12" t="str">
        <x:v>Offer 后立即</x:v>
      </x:c>
      <x:c r="G9" s="12" t="str">
        <x:v>非工作身份上岗不推进</x:v>
      </x:c>
    </x:row>
    <x:row r="10" ht="66" hidden="0" customHeight="1">
      <x:c r="A10" s="13" t="str">
        <x:v>入职安置</x:v>
      </x:c>
      <x:c r="B10" s="12" t="str">
        <x:v>安排入境、住宿、报到、体检和居留许可节点</x:v>
      </x:c>
      <x:c r="C10" s="12" t="str">
        <x:v>入职安置时间线</x:v>
      </x:c>
      <x:c r="D10" s="12" t="str">
        <x:v>入职执行计划</x:v>
      </x:c>
      <x:c r="E10" s="12" t="str">
        <x:v>学校/顾问</x:v>
      </x:c>
      <x:c r="F10" s="12" t="str">
        <x:v>入职前 2 周</x:v>
      </x:c>
      <x:c r="G10" s="12" t="str">
        <x:v>住宿或接待不清需升级</x:v>
      </x:c>
    </x:row>
    <x:row r="11" ht="52.79999923706055" hidden="0" customHeight="1">
      <x:c r="A11" s="13" t="str">
        <x:v>到岗回访</x:v>
      </x:c>
      <x:c r="B11" s="12" t="str">
        <x:v>跟进课堂、生活、合同和试用期反馈</x:v>
      </x:c>
      <x:c r="C11" s="12" t="str">
        <x:v>服务交付检查表</x:v>
      </x:c>
      <x:c r="D11" s="12" t="str">
        <x:v>回访记录和复盘建议</x:v>
      </x:c>
      <x:c r="E11" s="12" t="str">
        <x:v>顾问</x:v>
      </x:c>
      <x:c r="F11" s="12" t="str">
        <x:v>第1周/第1月/试用期</x:v>
      </x:c>
      <x:c r="G11" s="12" t="str">
        <x:v>稳定性风险需及时记录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86.4000015258789" hidden="0" customHeight="1">
      <x:c r="A1" s="7" t="str">
        <x:v>服务质量控制总表</x:v>
      </x:c>
      <x:c r="B1" s="8" t="str"/>
      <x:c r="C1" s="8" t="str"/>
      <x:c r="D1" s="8" t="str"/>
      <x:c r="E1" s="8" t="str"/>
    </x:row>
    <x:row r="2" ht="145.1999969482422" hidden="0" customHeight="1">
      <x:c r="A2" s="4" t="str">
        <x:v>用于汇总关键工具表的填写进度、风险数量和交付状态，帮助团队判断当前项目是否可继续推进。</x:v>
      </x:c>
      <x:c r="B2" s="8" t="str"/>
      <x:c r="C2" s="8" t="str"/>
      <x:c r="D2" s="8" t="str"/>
      <x:c r="E2" s="8" t="str"/>
    </x:row>
    <x:row r="3" ht="15" hidden="0" customHeight="1">
      <x:c r="A3" s="10" t="str">
        <x:v>质量指标</x:v>
      </x:c>
      <x:c r="B3" s="10" t="str">
        <x:v>计算口径</x:v>
      </x:c>
      <x:c r="C3" s="10" t="str">
        <x:v>当前值</x:v>
      </x:c>
      <x:c r="D3" s="10" t="str">
        <x:v>目标值</x:v>
      </x:c>
      <x:c r="E3" s="10" t="str">
        <x:v>判断说明</x:v>
      </x:c>
    </x:row>
    <x:row r="4" ht="66" hidden="0" customHeight="1">
      <x:c r="A4" s="13" t="str">
        <x:v>招聘需求填写率</x:v>
      </x:c>
      <x:c r="B4" s="12" t="str">
        <x:v>学校招聘需求表实际填写项 / 应填项</x:v>
      </x:c>
      <x:c r="C4" s="12" t="n">
        <x:f>IFERROR(COUNTIF('学校招聘需求表'!E4:E17,"&lt;&gt;")/COUNTA('学校招聘需求表'!B4:B17),"")</x:f>
        <x:v>1</x:v>
      </x:c>
      <x:c r="D4" s="12" t="str">
        <x:v>90%+</x:v>
      </x:c>
      <x:c r="E4" s="12" t="str">
        <x:v>低于目标时先补岗位、薪资、住宿和签证信息</x:v>
      </x:c>
    </x:row>
    <x:row r="5" ht="66" hidden="0" customHeight="1">
      <x:c r="A5" s="13" t="str">
        <x:v>候选人评分候选人数</x:v>
      </x:c>
      <x:c r="B5" s="12" t="str">
        <x:v>候选人评分表已产生总分的候选人数</x:v>
      </x:c>
      <x:c r="C5" s="12" t="n">
        <x:f>COUNT('候选人评分表'!D12:F12)</x:f>
        <x:v>0</x:v>
      </x:c>
      <x:c r="D5" s="12" t="str">
        <x:v>2+</x:v>
      </x:c>
      <x:c r="E5" s="12" t="str">
        <x:v>少于 2 位候选人时，不建议过早做单一选择</x:v>
      </x:c>
    </x:row>
    <x:row r="6" ht="52.79999923706055" hidden="0" customHeight="1">
      <x:c r="A6" s="13" t="str">
        <x:v>高风险事项数量</x:v>
      </x:c>
      <x:c r="B6" s="12" t="str">
        <x:v>风险评估矩阵中风险等级为高的事项</x:v>
      </x:c>
      <x:c r="C6" s="12" t="n">
        <x:f>COUNTIF('风险评估矩阵'!F4:F11,"高")</x:f>
        <x:v>0</x:v>
      </x:c>
      <x:c r="D6" s="12" t="str">
        <x:v>0</x:v>
      </x:c>
      <x:c r="E6" s="12" t="str">
        <x:v>有高风险时建议先完成应对措施</x:v>
      </x:c>
    </x:row>
    <x:row r="7" ht="79.19999694824219" hidden="0" customHeight="1">
      <x:c r="A7" s="13" t="str">
        <x:v>材料状态已完成数</x:v>
      </x:c>
      <x:c r="B7" s="12" t="str">
        <x:v>Z 签证材料预检表当前状态为已完成的数量</x:v>
      </x:c>
      <x:c r="C7" s="12" t="n">
        <x:f>COUNTIF('Z签证材料预检表'!C4:C19,"已完成")</x:f>
        <x:v>0</x:v>
      </x:c>
      <x:c r="D7" s="12" t="str">
        <x:v>按项目判断</x:v>
      </x:c>
      <x:c r="E7" s="12" t="str">
        <x:v>材料状态需要结合当地主管部门要求判断</x:v>
      </x:c>
    </x:row>
    <x:row r="8" ht="52.79999923706055" hidden="0" customHeight="1">
      <x:c r="A8" s="13" t="str">
        <x:v>Offer 已确认事项</x:v>
      </x:c>
      <x:c r="B8" s="12" t="str">
        <x:v>Offer 合同住宿核对表已确认数量</x:v>
      </x:c>
      <x:c r="C8" s="12" t="n">
        <x:f>COUNTIF('Offer合同住宿核对表'!C4:C18,"是")</x:f>
        <x:v>0</x:v>
      </x:c>
      <x:c r="D8" s="12" t="str">
        <x:v>12+</x:v>
      </x:c>
      <x:c r="E8" s="12" t="str">
        <x:v>关键条款未确认前不建议仓促签约</x:v>
      </x:c>
    </x:row>
    <x:row r="9" ht="66" hidden="0" customHeight="1">
      <x:c r="A9" s="13" t="str">
        <x:v>入职完成节点</x:v>
      </x:c>
      <x:c r="B9" s="12" t="str">
        <x:v>入职安置时间线完成状态为已完成的数量</x:v>
      </x:c>
      <x:c r="C9" s="12" t="n">
        <x:f>COUNTIF('入职安置时间线'!E4:E15,"已完成")</x:f>
        <x:v>0</x:v>
      </x:c>
      <x:c r="D9" s="12" t="str">
        <x:v>按阶段判断</x:v>
      </x:c>
      <x:c r="E9" s="12" t="str">
        <x:v>入职节点建议每周更新</x:v>
      </x:c>
    </x:row>
    <x:row r="10" ht="66" hidden="0" customHeight="1">
      <x:c r="A10" s="13" t="str">
        <x:v>服务交付完成项</x:v>
      </x:c>
      <x:c r="B10" s="12" t="str">
        <x:v>服务交付检查表完成状态为已完成的数量</x:v>
      </x:c>
      <x:c r="C10" s="12" t="n">
        <x:f>COUNTIF('服务交付检查表'!C4:C13,"已完成")</x:f>
        <x:v>0</x:v>
      </x:c>
      <x:c r="D10" s="12" t="str">
        <x:v>按阶段判断</x:v>
      </x:c>
      <x:c r="E10" s="12" t="str">
        <x:v>用于内部复盘和客户交付记录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08" hidden="0" customHeight="1">
      <x:c r="A1" s="7" t="str">
        <x:v>学校招聘外教需求表</x:v>
      </x:c>
      <x:c r="B1" s="8" t="str"/>
      <x:c r="C1" s="8" t="str"/>
      <x:c r="D1" s="8" t="str"/>
      <x:c r="E1" s="8" t="str"/>
    </x:row>
    <x:row r="2" ht="132" hidden="0" customHeight="1">
      <x:c r="A2" s="4" t="str">
        <x:v>用于招聘方在发布岗位或提交需求前梳理岗位条件、薪资福利、签证支持和招聘流程。</x:v>
      </x:c>
      <x:c r="B2" s="8" t="str"/>
      <x:c r="C2" s="8" t="str"/>
      <x:c r="D2" s="8" t="str"/>
      <x:c r="E2" s="8" t="str"/>
    </x:row>
    <x:row r="3" ht="15" hidden="0" customHeight="1">
      <x:c r="A3" s="10" t="str">
        <x:v>模块</x:v>
      </x:c>
      <x:c r="B3" s="10" t="str">
        <x:v>字段</x:v>
      </x:c>
      <x:c r="C3" s="10" t="str">
        <x:v>填写说明</x:v>
      </x:c>
      <x:c r="D3" s="10" t="str">
        <x:v>示例</x:v>
      </x:c>
      <x:c r="E3" s="10" t="str">
        <x:v>实际填写</x:v>
      </x:c>
    </x:row>
    <x:row r="4" ht="52.79999923706055" hidden="0" customHeight="1">
      <x:c r="A4" s="13" t="str">
        <x:v>基础信息</x:v>
      </x:c>
      <x:c r="B4" s="12" t="str">
        <x:v>学校/机构名称</x:v>
      </x:c>
      <x:c r="C4" s="12" t="str">
        <x:v>填写正式名称或对外招聘使用名称</x:v>
      </x:c>
      <x:c r="D4" s="12" t="str"/>
      <x:c r="E4" s="12" t="str"/>
    </x:row>
    <x:row r="5" ht="39.599998474121094" hidden="0" customHeight="1">
      <x:c r="A5" s="13" t="str">
        <x:v>基础信息</x:v>
      </x:c>
      <x:c r="B5" s="12" t="str">
        <x:v>所在城市/校区</x:v>
      </x:c>
      <x:c r="C5" s="12" t="str">
        <x:v>写清城市、区县、校区位置</x:v>
      </x:c>
      <x:c r="D5" s="12" t="str">
        <x:v>上海浦东</x:v>
      </x:c>
      <x:c r="E5" s="12" t="str"/>
    </x:row>
    <x:row r="6" ht="66" hidden="0" customHeight="1">
      <x:c r="A6" s="13" t="str">
        <x:v>岗位信息</x:v>
      </x:c>
      <x:c r="B6" s="12" t="str">
        <x:v>岗位方向</x:v>
      </x:c>
      <x:c r="C6" s="12" t="str">
        <x:v>ESL/EAL、幼儿园外教、A-Level 数学等</x:v>
      </x:c>
      <x:c r="D6" s="12" t="str">
        <x:v>K12 ESL</x:v>
      </x:c>
      <x:c r="E6" s="12" t="str"/>
    </x:row>
    <x:row r="7" ht="39.599998474121094" hidden="0" customHeight="1">
      <x:c r="A7" s="13" t="str">
        <x:v>岗位信息</x:v>
      </x:c>
      <x:c r="B7" s="12" t="str">
        <x:v>学段/年级</x:v>
      </x:c>
      <x:c r="C7" s="12" t="str">
        <x:v>学生年龄段和年级范围</x:v>
      </x:c>
      <x:c r="D7" s="12" t="str">
        <x:v>小学 G1-G5</x:v>
      </x:c>
      <x:c r="E7" s="12" t="str"/>
    </x:row>
    <x:row r="8" ht="66" hidden="0" customHeight="1">
      <x:c r="A8" s="13" t="str">
        <x:v>岗位信息</x:v>
      </x:c>
      <x:c r="B8" s="12" t="str">
        <x:v>主要职责</x:v>
      </x:c>
      <x:c r="C8" s="12" t="str">
        <x:v>课程、活动、教研、坐班、校园活动等</x:v>
      </x:c>
      <x:c r="D8" s="12" t="str">
        <x:v>英语阅读写作和口语课</x:v>
      </x:c>
      <x:c r="E8" s="12" t="str"/>
    </x:row>
    <x:row r="9" ht="39.599998474121094" hidden="0" customHeight="1">
      <x:c r="A9" s="13" t="str">
        <x:v>岗位信息</x:v>
      </x:c>
      <x:c r="B9" s="12" t="str">
        <x:v>每周课时</x:v>
      </x:c>
      <x:c r="C9" s="12" t="str">
        <x:v>写清教学课时和办公要求</x:v>
      </x:c>
      <x:c r="D9" s="12" t="str">
        <x:v>20-24 课时/周</x:v>
      </x:c>
      <x:c r="E9" s="12" t="str"/>
    </x:row>
    <x:row r="10" ht="66" hidden="0" customHeight="1">
      <x:c r="A10" s="13" t="str">
        <x:v>薪资福利</x:v>
      </x:c>
      <x:c r="B10" s="12" t="str">
        <x:v>薪资范围</x:v>
      </x:c>
      <x:c r="C10" s="12" t="str">
        <x:v>注明税前/税后、发薪日期、试用期口径</x:v>
      </x:c>
      <x:c r="D10" s="12" t="str">
        <x:v>税前 25k-32k/月</x:v>
      </x:c>
      <x:c r="E10" s="12" t="str"/>
    </x:row>
    <x:row r="11" ht="66" hidden="0" customHeight="1">
      <x:c r="A11" s="13" t="str">
        <x:v>薪资福利</x:v>
      </x:c>
      <x:c r="B11" s="12" t="str">
        <x:v>住宿/住房补贴</x:v>
      </x:c>
      <x:c r="C11" s="12" t="str">
        <x:v>说明宿舍、补贴、通勤、押金、水电网</x:v>
      </x:c>
      <x:c r="D11" s="12" t="str">
        <x:v>校外住房补贴 3000/月</x:v>
      </x:c>
      <x:c r="E11" s="12" t="str"/>
    </x:row>
    <x:row r="12" ht="52.79999923706055" hidden="0" customHeight="1">
      <x:c r="A12" s="13" t="str">
        <x:v>薪资福利</x:v>
      </x:c>
      <x:c r="B12" s="12" t="str">
        <x:v>假期/保险/机票</x:v>
      </x:c>
      <x:c r="C12" s="12" t="str">
        <x:v>写清寒暑假薪资、保险、机票补贴</x:v>
      </x:c>
      <x:c r="D12" s="12" t="str"/>
      <x:c r="E12" s="12" t="str"/>
    </x:row>
    <x:row r="13" ht="66" hidden="0" customHeight="1">
      <x:c r="A13" s="13" t="str">
        <x:v>合规信息</x:v>
      </x:c>
      <x:c r="B13" s="12" t="str">
        <x:v>聘外资质/经办人</x:v>
      </x:c>
      <x:c r="C13" s="12" t="str">
        <x:v>确认学校是否可办理工作许可和 Z 签证</x:v>
      </x:c>
      <x:c r="D13" s="12" t="str"/>
      <x:c r="E13" s="12" t="str"/>
    </x:row>
    <x:row r="14" ht="52.79999923706055" hidden="0" customHeight="1">
      <x:c r="A14" s="13" t="str">
        <x:v>合规信息</x:v>
      </x:c>
      <x:c r="B14" s="12" t="str">
        <x:v>签证支持路径</x:v>
      </x:c>
      <x:c r="C14" s="12" t="str">
        <x:v>境外新办、境内转聘、续聘等</x:v>
      </x:c>
      <x:c r="D14" s="12" t="str">
        <x:v>支持境内转聘</x:v>
      </x:c>
      <x:c r="E14" s="12" t="str"/>
    </x:row>
    <x:row r="15" ht="39.599998474121094" hidden="0" customHeight="1">
      <x:c r="A15" s="13" t="str">
        <x:v>招聘流程</x:v>
      </x:c>
      <x:c r="B15" s="12" t="str">
        <x:v>面试人和反馈时间</x:v>
      </x:c>
      <x:c r="C15" s="12" t="str">
        <x:v>谁面试、几轮、多久反馈</x:v>
      </x:c>
      <x:c r="D15" s="12" t="str">
        <x:v>HR 初面+学科试讲</x:v>
      </x:c>
      <x:c r="E15" s="12" t="str"/>
    </x:row>
    <x:row r="16" ht="26.399999618530273" hidden="0" customHeight="1">
      <x:c r="A16" s="13" t="str">
        <x:v>招聘流程</x:v>
      </x:c>
      <x:c r="B16" s="12" t="str">
        <x:v>预计到岗时间</x:v>
      </x:c>
      <x:c r="C16" s="12" t="str">
        <x:v>写清最晚到岗日期</x:v>
      </x:c>
      <x:c r="D16" s="12" t="str">
        <x:v>2026年8月前</x:v>
      </x:c>
      <x:c r="E16" s="12" t="str"/>
    </x:row>
    <x:row r="17" ht="52.79999923706055" hidden="0" customHeight="1">
      <x:c r="A17" s="13" t="str">
        <x:v>风险备注</x:v>
      </x:c>
      <x:c r="B17" s="12" t="str">
        <x:v>特别要求或风险</x:v>
      </x:c>
      <x:c r="C17" s="12" t="str">
        <x:v>预算、材料、时间、住宿等风险点</x:v>
      </x:c>
      <x:c r="D17" s="12" t="str"/>
      <x:c r="E17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86.4000015258789" hidden="0" customHeight="1">
      <x:c r="A1" s="7" t="str">
        <x:v>外教岗位发布模板</x:v>
      </x:c>
      <x:c r="B1" s="8" t="str"/>
      <x:c r="C1" s="8" t="str"/>
      <x:c r="D1" s="8" t="str"/>
      <x:c r="E1" s="8" t="str"/>
    </x:row>
    <x:row r="2" ht="118.80000305175781" hidden="0" customHeight="1">
      <x:c r="A2" s="4" t="str">
        <x:v>用于招聘方或平台整理可公开发布的岗位信息，确保岗位描述专业、清晰、可信。</x:v>
      </x:c>
      <x:c r="B2" s="8" t="str"/>
      <x:c r="C2" s="8" t="str"/>
      <x:c r="D2" s="8" t="str"/>
      <x:c r="E2" s="8" t="str"/>
    </x:row>
    <x:row r="3" ht="15" hidden="0" customHeight="1">
      <x:c r="A3" s="10" t="str">
        <x:v>模块</x:v>
      </x:c>
      <x:c r="B3" s="10" t="str">
        <x:v>字段</x:v>
      </x:c>
      <x:c r="C3" s="10" t="str">
        <x:v>填写说明</x:v>
      </x:c>
      <x:c r="D3" s="10" t="str">
        <x:v>示例</x:v>
      </x:c>
      <x:c r="E3" s="10" t="str">
        <x:v>实际填写</x:v>
      </x:c>
    </x:row>
    <x:row r="4" ht="66" hidden="0" customHeight="1">
      <x:c r="A4" s="13" t="str">
        <x:v>岗位标题</x:v>
      </x:c>
      <x:c r="B4" s="12" t="str">
        <x:v>对外岗位名称</x:v>
      </x:c>
      <x:c r="C4" s="12" t="str">
        <x:v>包含学段、方向和城市，避免夸张表述</x:v>
      </x:c>
      <x:c r="D4" s="12" t="str">
        <x:v>K12 ESL Teacher - Hangzhou</x:v>
      </x:c>
      <x:c r="E4" s="12" t="str"/>
    </x:row>
    <x:row r="5" ht="66" hidden="0" customHeight="1">
      <x:c r="A5" s="13" t="str">
        <x:v>学校介绍</x:v>
      </x:c>
      <x:c r="B5" s="12" t="str">
        <x:v>学校/项目亮点</x:v>
      </x:c>
      <x:c r="C5" s="12" t="str">
        <x:v>课程体系、学生年龄、校区环境、团队支持</x:v>
      </x:c>
      <x:c r="D5" s="12" t="str">
        <x:v>双语学校，小班制，成熟中外教团队</x:v>
      </x:c>
      <x:c r="E5" s="12" t="str"/>
    </x:row>
    <x:row r="6" ht="66" hidden="0" customHeight="1">
      <x:c r="A6" s="13" t="str">
        <x:v>岗位职责</x:v>
      </x:c>
      <x:c r="B6" s="12" t="str">
        <x:v>教学职责</x:v>
      </x:c>
      <x:c r="C6" s="12" t="str">
        <x:v>授课内容、备课、作业、测评、活动支持</x:v>
      </x:c>
      <x:c r="D6" s="12" t="str">
        <x:v>负责 G3-G5 英语阅读和口语课程</x:v>
      </x:c>
      <x:c r="E6" s="12" t="str"/>
    </x:row>
    <x:row r="7" ht="66" hidden="0" customHeight="1">
      <x:c r="A7" s="13" t="str">
        <x:v>岗位职责</x:v>
      </x:c>
      <x:c r="B7" s="12" t="str">
        <x:v>非教学职责</x:v>
      </x:c>
      <x:c r="C7" s="12" t="str">
        <x:v>教研、家校沟通、校园活动、坐班要求</x:v>
      </x:c>
      <x:c r="D7" s="12" t="str">
        <x:v>每周参加一次教研会议</x:v>
      </x:c>
      <x:c r="E7" s="12" t="str"/>
    </x:row>
    <x:row r="8" ht="79.19999694824219" hidden="0" customHeight="1">
      <x:c r="A8" s="13" t="str">
        <x:v>任职要求</x:v>
      </x:c>
      <x:c r="B8" s="12" t="str">
        <x:v>学历和证书</x:v>
      </x:c>
      <x:c r="C8" s="12" t="str">
        <x:v>本科及以上、TEFL/TESOL/CELTA 或教师资格等</x:v>
      </x:c>
      <x:c r="D8" s="12" t="str">
        <x:v>Bachelor + TEFL 120h</x:v>
      </x:c>
      <x:c r="E8" s="12" t="str"/>
    </x:row>
    <x:row r="9" ht="66" hidden="0" customHeight="1">
      <x:c r="A9" s="13" t="str">
        <x:v>任职要求</x:v>
      </x:c>
      <x:c r="B9" s="12" t="str">
        <x:v>经验要求</x:v>
      </x:c>
      <x:c r="C9" s="12" t="str">
        <x:v>年限、学段、课程体系和课堂管理经验</x:v>
      </x:c>
      <x:c r="D9" s="12" t="str">
        <x:v>2 年以上 K12 教学经验</x:v>
      </x:c>
      <x:c r="E9" s="12" t="str"/>
    </x:row>
    <x:row r="10" ht="39.599998474121094" hidden="0" customHeight="1">
      <x:c r="A10" s="13" t="str">
        <x:v>薪资福利</x:v>
      </x:c>
      <x:c r="B10" s="12" t="str">
        <x:v>薪资范围</x:v>
      </x:c>
      <x:c r="C10" s="12" t="str">
        <x:v>税前/税后、试用期、发薪日</x:v>
      </x:c>
      <x:c r="D10" s="12" t="str">
        <x:v>税前 25k-32k RMB/月</x:v>
      </x:c>
      <x:c r="E10" s="12" t="str"/>
    </x:row>
    <x:row r="11" ht="66" hidden="0" customHeight="1">
      <x:c r="A11" s="13" t="str">
        <x:v>薪资福利</x:v>
      </x:c>
      <x:c r="B11" s="12" t="str">
        <x:v>住宿福利</x:v>
      </x:c>
      <x:c r="C11" s="12" t="str">
        <x:v>宿舍、住房补贴、押金、水电网和通勤</x:v>
      </x:c>
      <x:c r="D11" s="12" t="str">
        <x:v>住房补贴 3000 RMB/月</x:v>
      </x:c>
      <x:c r="E11" s="12" t="str"/>
    </x:row>
    <x:row r="12" ht="66" hidden="0" customHeight="1">
      <x:c r="A12" s="13" t="str">
        <x:v>签证支持</x:v>
      </x:c>
      <x:c r="B12" s="12" t="str">
        <x:v>工作许可/Z签证</x:v>
      </x:c>
      <x:c r="C12" s="12" t="str">
        <x:v>说明是否支持境外新办、境内转聘或续聘</x:v>
      </x:c>
      <x:c r="D12" s="12" t="str">
        <x:v>支持境内转聘</x:v>
      </x:c>
      <x:c r="E12" s="12" t="str"/>
    </x:row>
    <x:row r="13" ht="52.79999923706055" hidden="0" customHeight="1">
      <x:c r="A13" s="13" t="str">
        <x:v>时间安排</x:v>
      </x:c>
      <x:c r="B13" s="12" t="str">
        <x:v>入职时间</x:v>
      </x:c>
      <x:c r="C13" s="12" t="str">
        <x:v>写清预计到岗窗口和最晚时间</x:v>
      </x:c>
      <x:c r="D13" s="12" t="str">
        <x:v>2026 年 8 月前</x:v>
      </x:c>
      <x:c r="E13" s="12" t="str"/>
    </x:row>
    <x:row r="14" ht="52.79999923706055" hidden="0" customHeight="1">
      <x:c r="A14" s="13" t="str">
        <x:v>申请材料</x:v>
      </x:c>
      <x:c r="B14" s="12" t="str">
        <x:v>投递材料</x:v>
      </x:c>
      <x:c r="C14" s="12" t="str">
        <x:v>简历、证书、视频、推荐人等</x:v>
      </x:c>
      <x:c r="D14" s="12" t="str">
        <x:v>CV、护照页、证书、教学视频</x:v>
      </x:c>
      <x:c r="E14" s="12" t="str"/>
    </x:row>
    <x:row r="15" ht="39.599998474121094" hidden="0" customHeight="1">
      <x:c r="A15" s="13" t="str">
        <x:v>联系方式</x:v>
      </x:c>
      <x:c r="B15" s="12" t="str">
        <x:v>接收方式</x:v>
      </x:c>
      <x:c r="C15" s="12" t="str">
        <x:v>邮箱、表单或顾问联系方式</x:v>
      </x:c>
      <x:c r="D15" s="12" t="str"/>
      <x:c r="E15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</x:cols>
  <x:sheetData>
    <x:row r="1" ht="151.1999969482422" hidden="0" customHeight="1">
      <x:c r="A1" s="7" t="str">
        <x:v>外教岗位 JD 与任职要求清单</x:v>
      </x:c>
      <x:c r="B1" s="8" t="str"/>
      <x:c r="C1" s="8" t="str"/>
      <x:c r="D1" s="8" t="str"/>
      <x:c r="E1" s="8" t="str"/>
    </x:row>
    <x:row r="2" ht="132" hidden="0" customHeight="1">
      <x:c r="A2" s="4" t="str">
        <x:v>用于在发布岗位前检查 JD 是否完整、合规、可执行，减少后续候选人误解和反复沟通。</x:v>
      </x:c>
      <x:c r="B2" s="8" t="str"/>
      <x:c r="C2" s="8" t="str"/>
      <x:c r="D2" s="8" t="str"/>
      <x:c r="E2" s="8" t="str"/>
    </x:row>
    <x:row r="3" ht="15" hidden="0" customHeight="1">
      <x:c r="A3" s="10" t="str">
        <x:v>类别</x:v>
      </x:c>
      <x:c r="B3" s="10" t="str">
        <x:v>检查项</x:v>
      </x:c>
      <x:c r="C3" s="10" t="str">
        <x:v>是否明确</x:v>
      </x:c>
      <x:c r="D3" s="10" t="str">
        <x:v>证据/位置</x:v>
      </x:c>
      <x:c r="E3" s="10" t="str">
        <x:v>风险备注</x:v>
      </x:c>
    </x:row>
    <x:row r="4" ht="52.79999923706055" hidden="0" customHeight="1">
      <x:c r="A4" s="13" t="str">
        <x:v>基础信息</x:v>
      </x:c>
      <x:c r="B4" s="12" t="str">
        <x:v>学校类型、城市、校区和工作地点</x:v>
      </x:c>
      <x:c r="C4" s="12" t="str"/>
      <x:c r="D4" s="12" t="str"/>
      <x:c r="E4" s="12" t="str"/>
    </x:row>
    <x:row r="5" ht="52.79999923706055" hidden="0" customHeight="1">
      <x:c r="A5" s="13" t="str">
        <x:v>教学内容</x:v>
      </x:c>
      <x:c r="B5" s="12" t="str">
        <x:v>学段、年级、课程体系和教材范围</x:v>
      </x:c>
      <x:c r="C5" s="12" t="str"/>
      <x:c r="D5" s="12" t="str"/>
      <x:c r="E5" s="12" t="str"/>
    </x:row>
    <x:row r="6" ht="52.79999923706055" hidden="0" customHeight="1">
      <x:c r="A6" s="13" t="str">
        <x:v>课时安排</x:v>
      </x:c>
      <x:c r="B6" s="12" t="str">
        <x:v>每周课时、坐班、教研和活动要求</x:v>
      </x:c>
      <x:c r="C6" s="12" t="str"/>
      <x:c r="D6" s="12" t="str"/>
      <x:c r="E6" s="12" t="str"/>
    </x:row>
    <x:row r="7" ht="52.79999923706055" hidden="0" customHeight="1">
      <x:c r="A7" s="13" t="str">
        <x:v>资质要求</x:v>
      </x:c>
      <x:c r="B7" s="12" t="str">
        <x:v>学历、专业、教学证书和工作经验</x:v>
      </x:c>
      <x:c r="C7" s="12" t="str"/>
      <x:c r="D7" s="12" t="str"/>
      <x:c r="E7" s="12" t="str"/>
    </x:row>
    <x:row r="8" ht="66" hidden="0" customHeight="1">
      <x:c r="A8" s="13" t="str">
        <x:v>语言要求</x:v>
      </x:c>
      <x:c r="B8" s="12" t="str">
        <x:v>母语/非母语、口音、课堂英语能力要求</x:v>
      </x:c>
      <x:c r="C8" s="12" t="str"/>
      <x:c r="D8" s="12" t="str"/>
      <x:c r="E8" s="12" t="str"/>
    </x:row>
    <x:row r="9" ht="66" hidden="0" customHeight="1">
      <x:c r="A9" s="13" t="str">
        <x:v>薪资福利</x:v>
      </x:c>
      <x:c r="B9" s="12" t="str">
        <x:v>薪资、住宿、保险、机票、假期和补贴</x:v>
      </x:c>
      <x:c r="C9" s="12" t="str"/>
      <x:c r="D9" s="12" t="str"/>
      <x:c r="E9" s="12" t="str"/>
    </x:row>
    <x:row r="10" ht="52.79999923706055" hidden="0" customHeight="1">
      <x:c r="A10" s="13" t="str">
        <x:v>合同条款</x:v>
      </x:c>
      <x:c r="B10" s="12" t="str">
        <x:v>合同周期、试用期、续约和解约规则</x:v>
      </x:c>
      <x:c r="C10" s="12" t="str"/>
      <x:c r="D10" s="12" t="str"/>
      <x:c r="E10" s="12" t="str"/>
    </x:row>
    <x:row r="11" ht="66" hidden="0" customHeight="1">
      <x:c r="A11" s="13" t="str">
        <x:v>签证支持</x:v>
      </x:c>
      <x:c r="B11" s="12" t="str">
        <x:v>工作许可、Z 签证、居留许可和费用承担</x:v>
      </x:c>
      <x:c r="C11" s="12" t="str"/>
      <x:c r="D11" s="12" t="str"/>
      <x:c r="E11" s="12" t="str"/>
    </x:row>
    <x:row r="12" ht="66" hidden="0" customHeight="1">
      <x:c r="A12" s="13" t="str">
        <x:v>面试流程</x:v>
      </x:c>
      <x:c r="B12" s="12" t="str">
        <x:v>面试轮次、试讲要求、反馈时间和决策人</x:v>
      </x:c>
      <x:c r="C12" s="12" t="str"/>
      <x:c r="D12" s="12" t="str"/>
      <x:c r="E12" s="12" t="str"/>
    </x:row>
    <x:row r="13" ht="66" hidden="0" customHeight="1">
      <x:c r="A13" s="13" t="str">
        <x:v>不适合条件</x:v>
      </x:c>
      <x:c r="B13" s="12" t="str">
        <x:v>不能接受的到岗时间、材料状态或岗位偏好</x:v>
      </x:c>
      <x:c r="C13" s="12" t="str"/>
      <x:c r="D13" s="12" t="str"/>
      <x:c r="E13" s="12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4.440000534057617" hidden="0" customWidth="1"/>
    <x:col min="3" max="3" width="31.110000610351562" hidden="0" customWidth="1"/>
    <x:col min="4" max="4" width="31.110000610351562" hidden="0" customWidth="1"/>
    <x:col min="5" max="5" width="31.110000610351562" hidden="0" customWidth="1"/>
    <x:col min="6" max="6" width="31.110000610351562" hidden="0" customWidth="1"/>
  </x:cols>
  <x:sheetData>
    <x:row r="1" ht="129.60000610351562" hidden="0" customHeight="1">
      <x:c r="A1" s="7" t="str">
        <x:v>外教招聘薪资福利预算表</x:v>
      </x:c>
      <x:c r="B1" s="8" t="str"/>
      <x:c r="C1" s="8" t="str"/>
      <x:c r="D1" s="8" t="str"/>
      <x:c r="E1" s="8" t="str"/>
      <x:c r="F1" s="8" t="str"/>
    </x:row>
    <x:row r="2" ht="145.1999969482422" hidden="0" customHeight="1">
      <x:c r="A2" s="4" t="str">
        <x:v>用于招聘方测算外教岗位真实年度成本，避免只看月薪而忽略住宿、保险、机票、签证和安置费用。</x:v>
      </x:c>
      <x:c r="B2" s="8" t="str"/>
      <x:c r="C2" s="8" t="str"/>
      <x:c r="D2" s="8" t="str"/>
      <x:c r="E2" s="8" t="str"/>
      <x:c r="F2" s="8" t="str"/>
    </x:row>
    <x:row r="3" ht="15" hidden="0" customHeight="1">
      <x:c r="A3" s="10" t="str">
        <x:v>费用类别</x:v>
      </x:c>
      <x:c r="B3" s="10" t="str">
        <x:v>费用项目</x:v>
      </x:c>
      <x:c r="C3" s="10" t="str">
        <x:v>月度金额</x:v>
      </x:c>
      <x:c r="D3" s="10" t="str">
        <x:v>年度金额</x:v>
      </x:c>
      <x:c r="E3" s="10" t="str">
        <x:v>承担方</x:v>
      </x:c>
      <x:c r="F3" s="10" t="str">
        <x:v>备注</x:v>
      </x:c>
    </x:row>
    <x:row r="4" ht="15" hidden="0" customHeight="1">
      <x:c r="A4" s="13" t="str">
        <x:v>薪资</x:v>
      </x:c>
      <x:c r="B4" s="12" t="str">
        <x:v>基础月薪</x:v>
      </x:c>
      <x:c r="C4" s="12" t="str"/>
      <x:c r="D4" s="12" t="str">
        <x:f>IF(C4="","",C4*12)</x:f>
      </x:c>
      <x:c r="E4" s="12" t="str">
        <x:v>学校</x:v>
      </x:c>
      <x:c r="F4" s="12" t="str"/>
    </x:row>
    <x:row r="5" ht="26.399999618530273" hidden="0" customHeight="1">
      <x:c r="A5" s="13" t="str">
        <x:v>薪资</x:v>
      </x:c>
      <x:c r="B5" s="12" t="str">
        <x:v>绩效/课时补贴</x:v>
      </x:c>
      <x:c r="C5" s="12" t="str"/>
      <x:c r="D5" s="12" t="str">
        <x:f>IF(C5="","",C5*12)</x:f>
      </x:c>
      <x:c r="E5" s="12" t="str">
        <x:v>学校</x:v>
      </x:c>
      <x:c r="F5" s="12" t="str"/>
    </x:row>
    <x:row r="6" ht="39.599998474121094" hidden="0" customHeight="1">
      <x:c r="A6" s="13" t="str">
        <x:v>住宿</x:v>
      </x:c>
      <x:c r="B6" s="12" t="str">
        <x:v>住房补贴或宿舍成本</x:v>
      </x:c>
      <x:c r="C6" s="12" t="str"/>
      <x:c r="D6" s="12" t="str">
        <x:f>IF(C6="","",C6*12)</x:f>
      </x:c>
      <x:c r="E6" s="12" t="str">
        <x:v>学校</x:v>
      </x:c>
      <x:c r="F6" s="12" t="str"/>
    </x:row>
    <x:row r="7" ht="15" hidden="0" customHeight="1">
      <x:c r="A7" s="13" t="str">
        <x:v>福利</x:v>
      </x:c>
      <x:c r="B7" s="12" t="str">
        <x:v>商业保险</x:v>
      </x:c>
      <x:c r="C7" s="12" t="str"/>
      <x:c r="D7" s="12" t="str"/>
      <x:c r="E7" s="12" t="str">
        <x:v>学校</x:v>
      </x:c>
      <x:c r="F7" s="12" t="str"/>
    </x:row>
    <x:row r="8" ht="15" hidden="0" customHeight="1">
      <x:c r="A8" s="13" t="str">
        <x:v>福利</x:v>
      </x:c>
      <x:c r="B8" s="12" t="str">
        <x:v>机票补贴</x:v>
      </x:c>
      <x:c r="C8" s="12" t="str"/>
      <x:c r="D8" s="12" t="str"/>
      <x:c r="E8" s="12" t="str">
        <x:v>学校</x:v>
      </x:c>
      <x:c r="F8" s="12" t="str"/>
    </x:row>
    <x:row r="9" ht="52.79999923706055" hidden="0" customHeight="1">
      <x:c r="A9" s="13" t="str">
        <x:v>签证</x:v>
      </x:c>
      <x:c r="B9" s="12" t="str">
        <x:v>工作许可/Z签证/居留许可相关费用</x:v>
      </x:c>
      <x:c r="C9" s="12" t="str"/>
      <x:c r="D9" s="12" t="str"/>
      <x:c r="E9" s="12" t="str">
        <x:v>按约定</x:v>
      </x:c>
      <x:c r="F9" s="12" t="str"/>
    </x:row>
    <x:row r="10" ht="39.599998474121094" hidden="0" customHeight="1">
      <x:c r="A10" s="13" t="str">
        <x:v>安置</x:v>
      </x:c>
      <x:c r="B10" s="12" t="str">
        <x:v>接机、临住、体检、翻译等</x:v>
      </x:c>
      <x:c r="C10" s="12" t="str"/>
      <x:c r="D10" s="12" t="str"/>
      <x:c r="E10" s="12" t="str">
        <x:v>按约定</x:v>
      </x:c>
      <x:c r="F10" s="12" t="str"/>
    </x:row>
    <x:row r="11" ht="39.599998474121094" hidden="0" customHeight="1">
      <x:c r="A11" s="13" t="str">
        <x:v>服务</x:v>
      </x:c>
      <x:c r="B11" s="12" t="str">
        <x:v>招聘服务费或平台服务费</x:v>
      </x:c>
      <x:c r="C11" s="12" t="str"/>
      <x:c r="D11" s="12" t="str"/>
      <x:c r="E11" s="12" t="str">
        <x:v>学校</x:v>
      </x:c>
      <x:c r="F11" s="12" t="str"/>
    </x:row>
    <x:row r="12" ht="26.399999618530273" hidden="0" customHeight="1">
      <x:c r="A12" s="13" t="str">
        <x:v>预留</x:v>
      </x:c>
      <x:c r="B12" s="12" t="str">
        <x:v>不可预见费用</x:v>
      </x:c>
      <x:c r="C12" s="12" t="str"/>
      <x:c r="D12" s="12" t="str"/>
      <x:c r="E12" s="12" t="str">
        <x:v>学校</x:v>
      </x:c>
      <x:c r="F12" s="12" t="str"/>
    </x:row>
    <x:row r="13" ht="26.399999618530273" hidden="0" customHeight="1">
      <x:c r="A13" s="13" t="str">
        <x:v>合计</x:v>
      </x:c>
      <x:c r="B13" s="12" t="str">
        <x:v>预计年度总成本</x:v>
      </x:c>
      <x:c r="C13" s="12" t="str"/>
      <x:c r="D13" s="12" t="n">
        <x:f>SUM(D4:D12)</x:f>
        <x:v>0</x:v>
      </x:c>
      <x:c r="E13" s="12" t="str"/>
      <x:c r="F13" s="12" t="str">
        <x:v>用于预算审批</x:v>
      </x:c>
    </x:row>
  </x:sheetData>
  <x:mergeCells>
    <x:mergeCell ref="A1:F1"/>
    <x:mergeCell ref="A2:F2"/>
  </x:mergeCells>
  <x:pageMargins left="0.7" right="0.7" top="0.75" bottom="0.75" header="0.3" footer="0.3"/>
</x:worksheet>
</file>